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NTER\Desktop\"/>
    </mc:Choice>
  </mc:AlternateContent>
  <bookViews>
    <workbookView xWindow="0" yWindow="0" windowWidth="20490" windowHeight="78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<sst xmlns="http://schemas.openxmlformats.org/spreadsheetml/2006/main" count="110" uniqueCount="33">
  <si>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</si>
  <si>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</si>
  <si>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</si>
  <si>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</si>
  <si>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</si>
  <si>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</si>
  <si>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</si>
  <si>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</si>
  <si>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</si>
  <si>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</si>
  <si>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</si>
  <si>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กระทรวงมหาดไทย</t>
  </si>
  <si>
    <t>พ.ร.บ. งบประมาณรายจ่าย</t>
  </si>
  <si>
    <t>วิธีเฉพาะเจาะจง</t>
  </si>
  <si>
    <t>พฤษภาคม 2567</t>
  </si>
  <si>
    <t>ค่าปรับปรุงที่ดินและสิ่งก่อสร้าง</t>
  </si>
  <si>
    <t>มิถุนายน 2567</t>
  </si>
  <si>
    <t>องค์การบริหารส่วนตำบล</t>
  </si>
  <si>
    <t>องค์การบริหารส่วนตำบลจะรัง</t>
  </si>
  <si>
    <t>ยะหริ่ง</t>
  </si>
  <si>
    <t>ปัตตานี</t>
  </si>
  <si>
    <t>อุปกรณ์เครื่องดับเพลิง</t>
  </si>
  <si>
    <t>กรกฏาคม 2567</t>
  </si>
  <si>
    <t>เครื่องปรับอากาศ</t>
  </si>
  <si>
    <t>ก่อสร้างคูระบายน้ำ หน้าบ้านบาบอเฮาะ - หน้ามัสยิด หมู่ที่ 6</t>
  </si>
  <si>
    <t>ก่อสร้างคูระบายน้ำ หน้าบ้านอารีดาโอะ -หน้าบ้านโต๊ะกูแอ หมู่ที่ 1</t>
  </si>
  <si>
    <t>ก่อสร้างถนนคอนกรีตเสริมเหล็ก สายบ้านเซ็ง - ที่นา หมู่ที่ 3</t>
  </si>
  <si>
    <t>ก่อสร้างท่อลอดเหลี่ยม สายทาเนาะ หมู่ที่ 4</t>
  </si>
  <si>
    <t>บุกเบิกถนนเสริมผิวทางลูกรัง สายนาตอ - บือเจาะ หมู่ที่  5</t>
  </si>
  <si>
    <t>ปรับปรุงถนนเสริมผิวทางแอสฟัลท์ติกคอนกรีต สายบ้านโต๊ะอีแม - อาเยาะลง หมู่ที่ 7</t>
  </si>
  <si>
    <t>ขยายท่อเมนต์ประปา สายบ้านดอดอ - บ้านรีกี หมู่ที่ 5</t>
  </si>
  <si>
    <t>ขยายท่อเมนต์ประปา สายบ้านปาฆาตอปา หมู่ที่ 7</t>
  </si>
  <si>
    <t>วิธีคัดเลือก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</si>
</sst>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1E]#,##0.00;\-#,##0.00"/>
  </numFmts>
  <fonts count="9"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 applyProtection="1">
      <alignment horizontal="left" vertical="top" wrapText="1" readingOrder="1"/>
      <protection locked="0"/>
    </xf>
    <xf numFmtId="187" fontId="5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2" xfId="0" applyFont="1" applyBorder="1" applyAlignment="1">
      <alignment vertical="top"/>
    </xf>
    <xf numFmtId="0" fontId="4" fillId="0" borderId="2" xfId="0" applyFont="1" applyBorder="1" applyAlignment="1" applyProtection="1">
      <alignment horizontal="center" vertical="top" wrapText="1"/>
      <protection locked="0"/>
    </xf>
    <xf numFmtId="49" fontId="4" fillId="0" borderId="2" xfId="0" applyNumberFormat="1" applyFont="1" applyBorder="1" applyAlignment="1">
      <alignment horizontal="center" vertical="top"/>
    </xf>
    <xf numFmtId="0" fontId="3" fillId="0" borderId="0" xfId="0" applyFont="1"/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6" fillId="0" borderId="2" xfId="0" applyFont="1" applyBorder="1"/>
    <xf numFmtId="0" fontId="7" fillId="0" borderId="0" xfId="0" applyFont="1"/>
    <xf numFmtId="0" fontId="6" fillId="0" borderId="2" xfId="0" applyFont="1" applyBorder="1" applyAlignment="1">
      <alignment vertical="top"/>
    </xf>
    <xf numFmtId="0" fontId="6" fillId="0" borderId="0" xfId="0" applyFont="1"/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K54641" totalsRowShown="0" headerRowDxfId="12" dataDxfId="11">
  <autoFilter ref="A1:K54641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view="pageBreakPreview" zoomScale="112" zoomScaleNormal="99" zoomScaleSheetLayoutView="112" workbookViewId="0">
      <selection activeCell="I5" sqref="I5"/>
    </sheetView>
  </sheetViews>
  <sheetFormatPr defaultColWidth="9" defaultRowHeight="21"/>
  <cols>
    <col min="1" max="1" width="12.375" style="11" bestFit="1" customWidth="1"/>
    <col min="2" max="2" width="17.75" style="11" bestFit="1" customWidth="1"/>
    <col min="3" max="3" width="14.125" style="11" bestFit="1" customWidth="1"/>
    <col min="4" max="4" width="16.375" style="17" bestFit="1" customWidth="1"/>
    <col min="5" max="5" width="11.875" style="11" bestFit="1" customWidth="1"/>
    <col min="6" max="6" width="8.625" style="11" bestFit="1" customWidth="1"/>
    <col min="7" max="7" width="20.5" style="11" customWidth="1"/>
    <col min="8" max="8" width="25.5" style="11" bestFit="1" customWidth="1"/>
    <col min="9" max="9" width="21.625" style="11" bestFit="1" customWidth="1"/>
    <col min="10" max="10" width="27.125" style="11" bestFit="1" customWidth="1"/>
    <col min="11" max="11" width="27.375" style="11" bestFit="1" customWidth="1"/>
    <col min="12" max="256" width="9" style="11"/>
    <col min="257" max="257" width="12.375" style="11" bestFit="1" customWidth="1"/>
    <col min="258" max="258" width="17.75" style="11" bestFit="1" customWidth="1"/>
    <col min="259" max="259" width="14.125" style="11" bestFit="1" customWidth="1"/>
    <col min="260" max="260" width="16.375" style="11" bestFit="1" customWidth="1"/>
    <col min="261" max="261" width="11.875" style="11" bestFit="1" customWidth="1"/>
    <col min="262" max="262" width="8.625" style="11" bestFit="1" customWidth="1"/>
    <col min="263" max="263" width="20.5" style="11" customWidth="1"/>
    <col min="264" max="264" width="25.5" style="11" bestFit="1" customWidth="1"/>
    <col min="265" max="265" width="21.625" style="11" bestFit="1" customWidth="1"/>
    <col min="266" max="266" width="27.125" style="11" bestFit="1" customWidth="1"/>
    <col min="267" max="267" width="27.375" style="11" bestFit="1" customWidth="1"/>
    <col min="268" max="512" width="9" style="11"/>
    <col min="513" max="513" width="12.375" style="11" bestFit="1" customWidth="1"/>
    <col min="514" max="514" width="17.75" style="11" bestFit="1" customWidth="1"/>
    <col min="515" max="515" width="14.125" style="11" bestFit="1" customWidth="1"/>
    <col min="516" max="516" width="16.375" style="11" bestFit="1" customWidth="1"/>
    <col min="517" max="517" width="11.875" style="11" bestFit="1" customWidth="1"/>
    <col min="518" max="518" width="8.625" style="11" bestFit="1" customWidth="1"/>
    <col min="519" max="519" width="20.5" style="11" customWidth="1"/>
    <col min="520" max="520" width="25.5" style="11" bestFit="1" customWidth="1"/>
    <col min="521" max="521" width="21.625" style="11" bestFit="1" customWidth="1"/>
    <col min="522" max="522" width="27.125" style="11" bestFit="1" customWidth="1"/>
    <col min="523" max="523" width="27.375" style="11" bestFit="1" customWidth="1"/>
    <col min="524" max="768" width="9" style="11"/>
    <col min="769" max="769" width="12.375" style="11" bestFit="1" customWidth="1"/>
    <col min="770" max="770" width="17.75" style="11" bestFit="1" customWidth="1"/>
    <col min="771" max="771" width="14.125" style="11" bestFit="1" customWidth="1"/>
    <col min="772" max="772" width="16.375" style="11" bestFit="1" customWidth="1"/>
    <col min="773" max="773" width="11.875" style="11" bestFit="1" customWidth="1"/>
    <col min="774" max="774" width="8.625" style="11" bestFit="1" customWidth="1"/>
    <col min="775" max="775" width="20.5" style="11" customWidth="1"/>
    <col min="776" max="776" width="25.5" style="11" bestFit="1" customWidth="1"/>
    <col min="777" max="777" width="21.625" style="11" bestFit="1" customWidth="1"/>
    <col min="778" max="778" width="27.125" style="11" bestFit="1" customWidth="1"/>
    <col min="779" max="779" width="27.375" style="11" bestFit="1" customWidth="1"/>
    <col min="780" max="1024" width="9" style="11"/>
    <col min="1025" max="1025" width="12.375" style="11" bestFit="1" customWidth="1"/>
    <col min="1026" max="1026" width="17.75" style="11" bestFit="1" customWidth="1"/>
    <col min="1027" max="1027" width="14.125" style="11" bestFit="1" customWidth="1"/>
    <col min="1028" max="1028" width="16.375" style="11" bestFit="1" customWidth="1"/>
    <col min="1029" max="1029" width="11.875" style="11" bestFit="1" customWidth="1"/>
    <col min="1030" max="1030" width="8.625" style="11" bestFit="1" customWidth="1"/>
    <col min="1031" max="1031" width="20.5" style="11" customWidth="1"/>
    <col min="1032" max="1032" width="25.5" style="11" bestFit="1" customWidth="1"/>
    <col min="1033" max="1033" width="21.625" style="11" bestFit="1" customWidth="1"/>
    <col min="1034" max="1034" width="27.125" style="11" bestFit="1" customWidth="1"/>
    <col min="1035" max="1035" width="27.375" style="11" bestFit="1" customWidth="1"/>
    <col min="1036" max="1280" width="9" style="11"/>
    <col min="1281" max="1281" width="12.375" style="11" bestFit="1" customWidth="1"/>
    <col min="1282" max="1282" width="17.75" style="11" bestFit="1" customWidth="1"/>
    <col min="1283" max="1283" width="14.125" style="11" bestFit="1" customWidth="1"/>
    <col min="1284" max="1284" width="16.375" style="11" bestFit="1" customWidth="1"/>
    <col min="1285" max="1285" width="11.875" style="11" bestFit="1" customWidth="1"/>
    <col min="1286" max="1286" width="8.625" style="11" bestFit="1" customWidth="1"/>
    <col min="1287" max="1287" width="20.5" style="11" customWidth="1"/>
    <col min="1288" max="1288" width="25.5" style="11" bestFit="1" customWidth="1"/>
    <col min="1289" max="1289" width="21.625" style="11" bestFit="1" customWidth="1"/>
    <col min="1290" max="1290" width="27.125" style="11" bestFit="1" customWidth="1"/>
    <col min="1291" max="1291" width="27.375" style="11" bestFit="1" customWidth="1"/>
    <col min="1292" max="1536" width="9" style="11"/>
    <col min="1537" max="1537" width="12.375" style="11" bestFit="1" customWidth="1"/>
    <col min="1538" max="1538" width="17.75" style="11" bestFit="1" customWidth="1"/>
    <col min="1539" max="1539" width="14.125" style="11" bestFit="1" customWidth="1"/>
    <col min="1540" max="1540" width="16.375" style="11" bestFit="1" customWidth="1"/>
    <col min="1541" max="1541" width="11.875" style="11" bestFit="1" customWidth="1"/>
    <col min="1542" max="1542" width="8.625" style="11" bestFit="1" customWidth="1"/>
    <col min="1543" max="1543" width="20.5" style="11" customWidth="1"/>
    <col min="1544" max="1544" width="25.5" style="11" bestFit="1" customWidth="1"/>
    <col min="1545" max="1545" width="21.625" style="11" bestFit="1" customWidth="1"/>
    <col min="1546" max="1546" width="27.125" style="11" bestFit="1" customWidth="1"/>
    <col min="1547" max="1547" width="27.375" style="11" bestFit="1" customWidth="1"/>
    <col min="1548" max="1792" width="9" style="11"/>
    <col min="1793" max="1793" width="12.375" style="11" bestFit="1" customWidth="1"/>
    <col min="1794" max="1794" width="17.75" style="11" bestFit="1" customWidth="1"/>
    <col min="1795" max="1795" width="14.125" style="11" bestFit="1" customWidth="1"/>
    <col min="1796" max="1796" width="16.375" style="11" bestFit="1" customWidth="1"/>
    <col min="1797" max="1797" width="11.875" style="11" bestFit="1" customWidth="1"/>
    <col min="1798" max="1798" width="8.625" style="11" bestFit="1" customWidth="1"/>
    <col min="1799" max="1799" width="20.5" style="11" customWidth="1"/>
    <col min="1800" max="1800" width="25.5" style="11" bestFit="1" customWidth="1"/>
    <col min="1801" max="1801" width="21.625" style="11" bestFit="1" customWidth="1"/>
    <col min="1802" max="1802" width="27.125" style="11" bestFit="1" customWidth="1"/>
    <col min="1803" max="1803" width="27.375" style="11" bestFit="1" customWidth="1"/>
    <col min="1804" max="2048" width="9" style="11"/>
    <col min="2049" max="2049" width="12.375" style="11" bestFit="1" customWidth="1"/>
    <col min="2050" max="2050" width="17.75" style="11" bestFit="1" customWidth="1"/>
    <col min="2051" max="2051" width="14.125" style="11" bestFit="1" customWidth="1"/>
    <col min="2052" max="2052" width="16.375" style="11" bestFit="1" customWidth="1"/>
    <col min="2053" max="2053" width="11.875" style="11" bestFit="1" customWidth="1"/>
    <col min="2054" max="2054" width="8.625" style="11" bestFit="1" customWidth="1"/>
    <col min="2055" max="2055" width="20.5" style="11" customWidth="1"/>
    <col min="2056" max="2056" width="25.5" style="11" bestFit="1" customWidth="1"/>
    <col min="2057" max="2057" width="21.625" style="11" bestFit="1" customWidth="1"/>
    <col min="2058" max="2058" width="27.125" style="11" bestFit="1" customWidth="1"/>
    <col min="2059" max="2059" width="27.375" style="11" bestFit="1" customWidth="1"/>
    <col min="2060" max="2304" width="9" style="11"/>
    <col min="2305" max="2305" width="12.375" style="11" bestFit="1" customWidth="1"/>
    <col min="2306" max="2306" width="17.75" style="11" bestFit="1" customWidth="1"/>
    <col min="2307" max="2307" width="14.125" style="11" bestFit="1" customWidth="1"/>
    <col min="2308" max="2308" width="16.375" style="11" bestFit="1" customWidth="1"/>
    <col min="2309" max="2309" width="11.875" style="11" bestFit="1" customWidth="1"/>
    <col min="2310" max="2310" width="8.625" style="11" bestFit="1" customWidth="1"/>
    <col min="2311" max="2311" width="20.5" style="11" customWidth="1"/>
    <col min="2312" max="2312" width="25.5" style="11" bestFit="1" customWidth="1"/>
    <col min="2313" max="2313" width="21.625" style="11" bestFit="1" customWidth="1"/>
    <col min="2314" max="2314" width="27.125" style="11" bestFit="1" customWidth="1"/>
    <col min="2315" max="2315" width="27.375" style="11" bestFit="1" customWidth="1"/>
    <col min="2316" max="2560" width="9" style="11"/>
    <col min="2561" max="2561" width="12.375" style="11" bestFit="1" customWidth="1"/>
    <col min="2562" max="2562" width="17.75" style="11" bestFit="1" customWidth="1"/>
    <col min="2563" max="2563" width="14.125" style="11" bestFit="1" customWidth="1"/>
    <col min="2564" max="2564" width="16.375" style="11" bestFit="1" customWidth="1"/>
    <col min="2565" max="2565" width="11.875" style="11" bestFit="1" customWidth="1"/>
    <col min="2566" max="2566" width="8.625" style="11" bestFit="1" customWidth="1"/>
    <col min="2567" max="2567" width="20.5" style="11" customWidth="1"/>
    <col min="2568" max="2568" width="25.5" style="11" bestFit="1" customWidth="1"/>
    <col min="2569" max="2569" width="21.625" style="11" bestFit="1" customWidth="1"/>
    <col min="2570" max="2570" width="27.125" style="11" bestFit="1" customWidth="1"/>
    <col min="2571" max="2571" width="27.375" style="11" bestFit="1" customWidth="1"/>
    <col min="2572" max="2816" width="9" style="11"/>
    <col min="2817" max="2817" width="12.375" style="11" bestFit="1" customWidth="1"/>
    <col min="2818" max="2818" width="17.75" style="11" bestFit="1" customWidth="1"/>
    <col min="2819" max="2819" width="14.125" style="11" bestFit="1" customWidth="1"/>
    <col min="2820" max="2820" width="16.375" style="11" bestFit="1" customWidth="1"/>
    <col min="2821" max="2821" width="11.875" style="11" bestFit="1" customWidth="1"/>
    <col min="2822" max="2822" width="8.625" style="11" bestFit="1" customWidth="1"/>
    <col min="2823" max="2823" width="20.5" style="11" customWidth="1"/>
    <col min="2824" max="2824" width="25.5" style="11" bestFit="1" customWidth="1"/>
    <col min="2825" max="2825" width="21.625" style="11" bestFit="1" customWidth="1"/>
    <col min="2826" max="2826" width="27.125" style="11" bestFit="1" customWidth="1"/>
    <col min="2827" max="2827" width="27.375" style="11" bestFit="1" customWidth="1"/>
    <col min="2828" max="3072" width="9" style="11"/>
    <col min="3073" max="3073" width="12.375" style="11" bestFit="1" customWidth="1"/>
    <col min="3074" max="3074" width="17.75" style="11" bestFit="1" customWidth="1"/>
    <col min="3075" max="3075" width="14.125" style="11" bestFit="1" customWidth="1"/>
    <col min="3076" max="3076" width="16.375" style="11" bestFit="1" customWidth="1"/>
    <col min="3077" max="3077" width="11.875" style="11" bestFit="1" customWidth="1"/>
    <col min="3078" max="3078" width="8.625" style="11" bestFit="1" customWidth="1"/>
    <col min="3079" max="3079" width="20.5" style="11" customWidth="1"/>
    <col min="3080" max="3080" width="25.5" style="11" bestFit="1" customWidth="1"/>
    <col min="3081" max="3081" width="21.625" style="11" bestFit="1" customWidth="1"/>
    <col min="3082" max="3082" width="27.125" style="11" bestFit="1" customWidth="1"/>
    <col min="3083" max="3083" width="27.375" style="11" bestFit="1" customWidth="1"/>
    <col min="3084" max="3328" width="9" style="11"/>
    <col min="3329" max="3329" width="12.375" style="11" bestFit="1" customWidth="1"/>
    <col min="3330" max="3330" width="17.75" style="11" bestFit="1" customWidth="1"/>
    <col min="3331" max="3331" width="14.125" style="11" bestFit="1" customWidth="1"/>
    <col min="3332" max="3332" width="16.375" style="11" bestFit="1" customWidth="1"/>
    <col min="3333" max="3333" width="11.875" style="11" bestFit="1" customWidth="1"/>
    <col min="3334" max="3334" width="8.625" style="11" bestFit="1" customWidth="1"/>
    <col min="3335" max="3335" width="20.5" style="11" customWidth="1"/>
    <col min="3336" max="3336" width="25.5" style="11" bestFit="1" customWidth="1"/>
    <col min="3337" max="3337" width="21.625" style="11" bestFit="1" customWidth="1"/>
    <col min="3338" max="3338" width="27.125" style="11" bestFit="1" customWidth="1"/>
    <col min="3339" max="3339" width="27.375" style="11" bestFit="1" customWidth="1"/>
    <col min="3340" max="3584" width="9" style="11"/>
    <col min="3585" max="3585" width="12.375" style="11" bestFit="1" customWidth="1"/>
    <col min="3586" max="3586" width="17.75" style="11" bestFit="1" customWidth="1"/>
    <col min="3587" max="3587" width="14.125" style="11" bestFit="1" customWidth="1"/>
    <col min="3588" max="3588" width="16.375" style="11" bestFit="1" customWidth="1"/>
    <col min="3589" max="3589" width="11.875" style="11" bestFit="1" customWidth="1"/>
    <col min="3590" max="3590" width="8.625" style="11" bestFit="1" customWidth="1"/>
    <col min="3591" max="3591" width="20.5" style="11" customWidth="1"/>
    <col min="3592" max="3592" width="25.5" style="11" bestFit="1" customWidth="1"/>
    <col min="3593" max="3593" width="21.625" style="11" bestFit="1" customWidth="1"/>
    <col min="3594" max="3594" width="27.125" style="11" bestFit="1" customWidth="1"/>
    <col min="3595" max="3595" width="27.375" style="11" bestFit="1" customWidth="1"/>
    <col min="3596" max="3840" width="9" style="11"/>
    <col min="3841" max="3841" width="12.375" style="11" bestFit="1" customWidth="1"/>
    <col min="3842" max="3842" width="17.75" style="11" bestFit="1" customWidth="1"/>
    <col min="3843" max="3843" width="14.125" style="11" bestFit="1" customWidth="1"/>
    <col min="3844" max="3844" width="16.375" style="11" bestFit="1" customWidth="1"/>
    <col min="3845" max="3845" width="11.875" style="11" bestFit="1" customWidth="1"/>
    <col min="3846" max="3846" width="8.625" style="11" bestFit="1" customWidth="1"/>
    <col min="3847" max="3847" width="20.5" style="11" customWidth="1"/>
    <col min="3848" max="3848" width="25.5" style="11" bestFit="1" customWidth="1"/>
    <col min="3849" max="3849" width="21.625" style="11" bestFit="1" customWidth="1"/>
    <col min="3850" max="3850" width="27.125" style="11" bestFit="1" customWidth="1"/>
    <col min="3851" max="3851" width="27.375" style="11" bestFit="1" customWidth="1"/>
    <col min="3852" max="4096" width="9" style="11"/>
    <col min="4097" max="4097" width="12.375" style="11" bestFit="1" customWidth="1"/>
    <col min="4098" max="4098" width="17.75" style="11" bestFit="1" customWidth="1"/>
    <col min="4099" max="4099" width="14.125" style="11" bestFit="1" customWidth="1"/>
    <col min="4100" max="4100" width="16.375" style="11" bestFit="1" customWidth="1"/>
    <col min="4101" max="4101" width="11.875" style="11" bestFit="1" customWidth="1"/>
    <col min="4102" max="4102" width="8.625" style="11" bestFit="1" customWidth="1"/>
    <col min="4103" max="4103" width="20.5" style="11" customWidth="1"/>
    <col min="4104" max="4104" width="25.5" style="11" bestFit="1" customWidth="1"/>
    <col min="4105" max="4105" width="21.625" style="11" bestFit="1" customWidth="1"/>
    <col min="4106" max="4106" width="27.125" style="11" bestFit="1" customWidth="1"/>
    <col min="4107" max="4107" width="27.375" style="11" bestFit="1" customWidth="1"/>
    <col min="4108" max="4352" width="9" style="11"/>
    <col min="4353" max="4353" width="12.375" style="11" bestFit="1" customWidth="1"/>
    <col min="4354" max="4354" width="17.75" style="11" bestFit="1" customWidth="1"/>
    <col min="4355" max="4355" width="14.125" style="11" bestFit="1" customWidth="1"/>
    <col min="4356" max="4356" width="16.375" style="11" bestFit="1" customWidth="1"/>
    <col min="4357" max="4357" width="11.875" style="11" bestFit="1" customWidth="1"/>
    <col min="4358" max="4358" width="8.625" style="11" bestFit="1" customWidth="1"/>
    <col min="4359" max="4359" width="20.5" style="11" customWidth="1"/>
    <col min="4360" max="4360" width="25.5" style="11" bestFit="1" customWidth="1"/>
    <col min="4361" max="4361" width="21.625" style="11" bestFit="1" customWidth="1"/>
    <col min="4362" max="4362" width="27.125" style="11" bestFit="1" customWidth="1"/>
    <col min="4363" max="4363" width="27.375" style="11" bestFit="1" customWidth="1"/>
    <col min="4364" max="4608" width="9" style="11"/>
    <col min="4609" max="4609" width="12.375" style="11" bestFit="1" customWidth="1"/>
    <col min="4610" max="4610" width="17.75" style="11" bestFit="1" customWidth="1"/>
    <col min="4611" max="4611" width="14.125" style="11" bestFit="1" customWidth="1"/>
    <col min="4612" max="4612" width="16.375" style="11" bestFit="1" customWidth="1"/>
    <col min="4613" max="4613" width="11.875" style="11" bestFit="1" customWidth="1"/>
    <col min="4614" max="4614" width="8.625" style="11" bestFit="1" customWidth="1"/>
    <col min="4615" max="4615" width="20.5" style="11" customWidth="1"/>
    <col min="4616" max="4616" width="25.5" style="11" bestFit="1" customWidth="1"/>
    <col min="4617" max="4617" width="21.625" style="11" bestFit="1" customWidth="1"/>
    <col min="4618" max="4618" width="27.125" style="11" bestFit="1" customWidth="1"/>
    <col min="4619" max="4619" width="27.375" style="11" bestFit="1" customWidth="1"/>
    <col min="4620" max="4864" width="9" style="11"/>
    <col min="4865" max="4865" width="12.375" style="11" bestFit="1" customWidth="1"/>
    <col min="4866" max="4866" width="17.75" style="11" bestFit="1" customWidth="1"/>
    <col min="4867" max="4867" width="14.125" style="11" bestFit="1" customWidth="1"/>
    <col min="4868" max="4868" width="16.375" style="11" bestFit="1" customWidth="1"/>
    <col min="4869" max="4869" width="11.875" style="11" bestFit="1" customWidth="1"/>
    <col min="4870" max="4870" width="8.625" style="11" bestFit="1" customWidth="1"/>
    <col min="4871" max="4871" width="20.5" style="11" customWidth="1"/>
    <col min="4872" max="4872" width="25.5" style="11" bestFit="1" customWidth="1"/>
    <col min="4873" max="4873" width="21.625" style="11" bestFit="1" customWidth="1"/>
    <col min="4874" max="4874" width="27.125" style="11" bestFit="1" customWidth="1"/>
    <col min="4875" max="4875" width="27.375" style="11" bestFit="1" customWidth="1"/>
    <col min="4876" max="5120" width="9" style="11"/>
    <col min="5121" max="5121" width="12.375" style="11" bestFit="1" customWidth="1"/>
    <col min="5122" max="5122" width="17.75" style="11" bestFit="1" customWidth="1"/>
    <col min="5123" max="5123" width="14.125" style="11" bestFit="1" customWidth="1"/>
    <col min="5124" max="5124" width="16.375" style="11" bestFit="1" customWidth="1"/>
    <col min="5125" max="5125" width="11.875" style="11" bestFit="1" customWidth="1"/>
    <col min="5126" max="5126" width="8.625" style="11" bestFit="1" customWidth="1"/>
    <col min="5127" max="5127" width="20.5" style="11" customWidth="1"/>
    <col min="5128" max="5128" width="25.5" style="11" bestFit="1" customWidth="1"/>
    <col min="5129" max="5129" width="21.625" style="11" bestFit="1" customWidth="1"/>
    <col min="5130" max="5130" width="27.125" style="11" bestFit="1" customWidth="1"/>
    <col min="5131" max="5131" width="27.375" style="11" bestFit="1" customWidth="1"/>
    <col min="5132" max="5376" width="9" style="11"/>
    <col min="5377" max="5377" width="12.375" style="11" bestFit="1" customWidth="1"/>
    <col min="5378" max="5378" width="17.75" style="11" bestFit="1" customWidth="1"/>
    <col min="5379" max="5379" width="14.125" style="11" bestFit="1" customWidth="1"/>
    <col min="5380" max="5380" width="16.375" style="11" bestFit="1" customWidth="1"/>
    <col min="5381" max="5381" width="11.875" style="11" bestFit="1" customWidth="1"/>
    <col min="5382" max="5382" width="8.625" style="11" bestFit="1" customWidth="1"/>
    <col min="5383" max="5383" width="20.5" style="11" customWidth="1"/>
    <col min="5384" max="5384" width="25.5" style="11" bestFit="1" customWidth="1"/>
    <col min="5385" max="5385" width="21.625" style="11" bestFit="1" customWidth="1"/>
    <col min="5386" max="5386" width="27.125" style="11" bestFit="1" customWidth="1"/>
    <col min="5387" max="5387" width="27.375" style="11" bestFit="1" customWidth="1"/>
    <col min="5388" max="5632" width="9" style="11"/>
    <col min="5633" max="5633" width="12.375" style="11" bestFit="1" customWidth="1"/>
    <col min="5634" max="5634" width="17.75" style="11" bestFit="1" customWidth="1"/>
    <col min="5635" max="5635" width="14.125" style="11" bestFit="1" customWidth="1"/>
    <col min="5636" max="5636" width="16.375" style="11" bestFit="1" customWidth="1"/>
    <col min="5637" max="5637" width="11.875" style="11" bestFit="1" customWidth="1"/>
    <col min="5638" max="5638" width="8.625" style="11" bestFit="1" customWidth="1"/>
    <col min="5639" max="5639" width="20.5" style="11" customWidth="1"/>
    <col min="5640" max="5640" width="25.5" style="11" bestFit="1" customWidth="1"/>
    <col min="5641" max="5641" width="21.625" style="11" bestFit="1" customWidth="1"/>
    <col min="5642" max="5642" width="27.125" style="11" bestFit="1" customWidth="1"/>
    <col min="5643" max="5643" width="27.375" style="11" bestFit="1" customWidth="1"/>
    <col min="5644" max="5888" width="9" style="11"/>
    <col min="5889" max="5889" width="12.375" style="11" bestFit="1" customWidth="1"/>
    <col min="5890" max="5890" width="17.75" style="11" bestFit="1" customWidth="1"/>
    <col min="5891" max="5891" width="14.125" style="11" bestFit="1" customWidth="1"/>
    <col min="5892" max="5892" width="16.375" style="11" bestFit="1" customWidth="1"/>
    <col min="5893" max="5893" width="11.875" style="11" bestFit="1" customWidth="1"/>
    <col min="5894" max="5894" width="8.625" style="11" bestFit="1" customWidth="1"/>
    <col min="5895" max="5895" width="20.5" style="11" customWidth="1"/>
    <col min="5896" max="5896" width="25.5" style="11" bestFit="1" customWidth="1"/>
    <col min="5897" max="5897" width="21.625" style="11" bestFit="1" customWidth="1"/>
    <col min="5898" max="5898" width="27.125" style="11" bestFit="1" customWidth="1"/>
    <col min="5899" max="5899" width="27.375" style="11" bestFit="1" customWidth="1"/>
    <col min="5900" max="6144" width="9" style="11"/>
    <col min="6145" max="6145" width="12.375" style="11" bestFit="1" customWidth="1"/>
    <col min="6146" max="6146" width="17.75" style="11" bestFit="1" customWidth="1"/>
    <col min="6147" max="6147" width="14.125" style="11" bestFit="1" customWidth="1"/>
    <col min="6148" max="6148" width="16.375" style="11" bestFit="1" customWidth="1"/>
    <col min="6149" max="6149" width="11.875" style="11" bestFit="1" customWidth="1"/>
    <col min="6150" max="6150" width="8.625" style="11" bestFit="1" customWidth="1"/>
    <col min="6151" max="6151" width="20.5" style="11" customWidth="1"/>
    <col min="6152" max="6152" width="25.5" style="11" bestFit="1" customWidth="1"/>
    <col min="6153" max="6153" width="21.625" style="11" bestFit="1" customWidth="1"/>
    <col min="6154" max="6154" width="27.125" style="11" bestFit="1" customWidth="1"/>
    <col min="6155" max="6155" width="27.375" style="11" bestFit="1" customWidth="1"/>
    <col min="6156" max="6400" width="9" style="11"/>
    <col min="6401" max="6401" width="12.375" style="11" bestFit="1" customWidth="1"/>
    <col min="6402" max="6402" width="17.75" style="11" bestFit="1" customWidth="1"/>
    <col min="6403" max="6403" width="14.125" style="11" bestFit="1" customWidth="1"/>
    <col min="6404" max="6404" width="16.375" style="11" bestFit="1" customWidth="1"/>
    <col min="6405" max="6405" width="11.875" style="11" bestFit="1" customWidth="1"/>
    <col min="6406" max="6406" width="8.625" style="11" bestFit="1" customWidth="1"/>
    <col min="6407" max="6407" width="20.5" style="11" customWidth="1"/>
    <col min="6408" max="6408" width="25.5" style="11" bestFit="1" customWidth="1"/>
    <col min="6409" max="6409" width="21.625" style="11" bestFit="1" customWidth="1"/>
    <col min="6410" max="6410" width="27.125" style="11" bestFit="1" customWidth="1"/>
    <col min="6411" max="6411" width="27.375" style="11" bestFit="1" customWidth="1"/>
    <col min="6412" max="6656" width="9" style="11"/>
    <col min="6657" max="6657" width="12.375" style="11" bestFit="1" customWidth="1"/>
    <col min="6658" max="6658" width="17.75" style="11" bestFit="1" customWidth="1"/>
    <col min="6659" max="6659" width="14.125" style="11" bestFit="1" customWidth="1"/>
    <col min="6660" max="6660" width="16.375" style="11" bestFit="1" customWidth="1"/>
    <col min="6661" max="6661" width="11.875" style="11" bestFit="1" customWidth="1"/>
    <col min="6662" max="6662" width="8.625" style="11" bestFit="1" customWidth="1"/>
    <col min="6663" max="6663" width="20.5" style="11" customWidth="1"/>
    <col min="6664" max="6664" width="25.5" style="11" bestFit="1" customWidth="1"/>
    <col min="6665" max="6665" width="21.625" style="11" bestFit="1" customWidth="1"/>
    <col min="6666" max="6666" width="27.125" style="11" bestFit="1" customWidth="1"/>
    <col min="6667" max="6667" width="27.375" style="11" bestFit="1" customWidth="1"/>
    <col min="6668" max="6912" width="9" style="11"/>
    <col min="6913" max="6913" width="12.375" style="11" bestFit="1" customWidth="1"/>
    <col min="6914" max="6914" width="17.75" style="11" bestFit="1" customWidth="1"/>
    <col min="6915" max="6915" width="14.125" style="11" bestFit="1" customWidth="1"/>
    <col min="6916" max="6916" width="16.375" style="11" bestFit="1" customWidth="1"/>
    <col min="6917" max="6917" width="11.875" style="11" bestFit="1" customWidth="1"/>
    <col min="6918" max="6918" width="8.625" style="11" bestFit="1" customWidth="1"/>
    <col min="6919" max="6919" width="20.5" style="11" customWidth="1"/>
    <col min="6920" max="6920" width="25.5" style="11" bestFit="1" customWidth="1"/>
    <col min="6921" max="6921" width="21.625" style="11" bestFit="1" customWidth="1"/>
    <col min="6922" max="6922" width="27.125" style="11" bestFit="1" customWidth="1"/>
    <col min="6923" max="6923" width="27.375" style="11" bestFit="1" customWidth="1"/>
    <col min="6924" max="7168" width="9" style="11"/>
    <col min="7169" max="7169" width="12.375" style="11" bestFit="1" customWidth="1"/>
    <col min="7170" max="7170" width="17.75" style="11" bestFit="1" customWidth="1"/>
    <col min="7171" max="7171" width="14.125" style="11" bestFit="1" customWidth="1"/>
    <col min="7172" max="7172" width="16.375" style="11" bestFit="1" customWidth="1"/>
    <col min="7173" max="7173" width="11.875" style="11" bestFit="1" customWidth="1"/>
    <col min="7174" max="7174" width="8.625" style="11" bestFit="1" customWidth="1"/>
    <col min="7175" max="7175" width="20.5" style="11" customWidth="1"/>
    <col min="7176" max="7176" width="25.5" style="11" bestFit="1" customWidth="1"/>
    <col min="7177" max="7177" width="21.625" style="11" bestFit="1" customWidth="1"/>
    <col min="7178" max="7178" width="27.125" style="11" bestFit="1" customWidth="1"/>
    <col min="7179" max="7179" width="27.375" style="11" bestFit="1" customWidth="1"/>
    <col min="7180" max="7424" width="9" style="11"/>
    <col min="7425" max="7425" width="12.375" style="11" bestFit="1" customWidth="1"/>
    <col min="7426" max="7426" width="17.75" style="11" bestFit="1" customWidth="1"/>
    <col min="7427" max="7427" width="14.125" style="11" bestFit="1" customWidth="1"/>
    <col min="7428" max="7428" width="16.375" style="11" bestFit="1" customWidth="1"/>
    <col min="7429" max="7429" width="11.875" style="11" bestFit="1" customWidth="1"/>
    <col min="7430" max="7430" width="8.625" style="11" bestFit="1" customWidth="1"/>
    <col min="7431" max="7431" width="20.5" style="11" customWidth="1"/>
    <col min="7432" max="7432" width="25.5" style="11" bestFit="1" customWidth="1"/>
    <col min="7433" max="7433" width="21.625" style="11" bestFit="1" customWidth="1"/>
    <col min="7434" max="7434" width="27.125" style="11" bestFit="1" customWidth="1"/>
    <col min="7435" max="7435" width="27.375" style="11" bestFit="1" customWidth="1"/>
    <col min="7436" max="7680" width="9" style="11"/>
    <col min="7681" max="7681" width="12.375" style="11" bestFit="1" customWidth="1"/>
    <col min="7682" max="7682" width="17.75" style="11" bestFit="1" customWidth="1"/>
    <col min="7683" max="7683" width="14.125" style="11" bestFit="1" customWidth="1"/>
    <col min="7684" max="7684" width="16.375" style="11" bestFit="1" customWidth="1"/>
    <col min="7685" max="7685" width="11.875" style="11" bestFit="1" customWidth="1"/>
    <col min="7686" max="7686" width="8.625" style="11" bestFit="1" customWidth="1"/>
    <col min="7687" max="7687" width="20.5" style="11" customWidth="1"/>
    <col min="7688" max="7688" width="25.5" style="11" bestFit="1" customWidth="1"/>
    <col min="7689" max="7689" width="21.625" style="11" bestFit="1" customWidth="1"/>
    <col min="7690" max="7690" width="27.125" style="11" bestFit="1" customWidth="1"/>
    <col min="7691" max="7691" width="27.375" style="11" bestFit="1" customWidth="1"/>
    <col min="7692" max="7936" width="9" style="11"/>
    <col min="7937" max="7937" width="12.375" style="11" bestFit="1" customWidth="1"/>
    <col min="7938" max="7938" width="17.75" style="11" bestFit="1" customWidth="1"/>
    <col min="7939" max="7939" width="14.125" style="11" bestFit="1" customWidth="1"/>
    <col min="7940" max="7940" width="16.375" style="11" bestFit="1" customWidth="1"/>
    <col min="7941" max="7941" width="11.875" style="11" bestFit="1" customWidth="1"/>
    <col min="7942" max="7942" width="8.625" style="11" bestFit="1" customWidth="1"/>
    <col min="7943" max="7943" width="20.5" style="11" customWidth="1"/>
    <col min="7944" max="7944" width="25.5" style="11" bestFit="1" customWidth="1"/>
    <col min="7945" max="7945" width="21.625" style="11" bestFit="1" customWidth="1"/>
    <col min="7946" max="7946" width="27.125" style="11" bestFit="1" customWidth="1"/>
    <col min="7947" max="7947" width="27.375" style="11" bestFit="1" customWidth="1"/>
    <col min="7948" max="8192" width="9" style="11"/>
    <col min="8193" max="8193" width="12.375" style="11" bestFit="1" customWidth="1"/>
    <col min="8194" max="8194" width="17.75" style="11" bestFit="1" customWidth="1"/>
    <col min="8195" max="8195" width="14.125" style="11" bestFit="1" customWidth="1"/>
    <col min="8196" max="8196" width="16.375" style="11" bestFit="1" customWidth="1"/>
    <col min="8197" max="8197" width="11.875" style="11" bestFit="1" customWidth="1"/>
    <col min="8198" max="8198" width="8.625" style="11" bestFit="1" customWidth="1"/>
    <col min="8199" max="8199" width="20.5" style="11" customWidth="1"/>
    <col min="8200" max="8200" width="25.5" style="11" bestFit="1" customWidth="1"/>
    <col min="8201" max="8201" width="21.625" style="11" bestFit="1" customWidth="1"/>
    <col min="8202" max="8202" width="27.125" style="11" bestFit="1" customWidth="1"/>
    <col min="8203" max="8203" width="27.375" style="11" bestFit="1" customWidth="1"/>
    <col min="8204" max="8448" width="9" style="11"/>
    <col min="8449" max="8449" width="12.375" style="11" bestFit="1" customWidth="1"/>
    <col min="8450" max="8450" width="17.75" style="11" bestFit="1" customWidth="1"/>
    <col min="8451" max="8451" width="14.125" style="11" bestFit="1" customWidth="1"/>
    <col min="8452" max="8452" width="16.375" style="11" bestFit="1" customWidth="1"/>
    <col min="8453" max="8453" width="11.875" style="11" bestFit="1" customWidth="1"/>
    <col min="8454" max="8454" width="8.625" style="11" bestFit="1" customWidth="1"/>
    <col min="8455" max="8455" width="20.5" style="11" customWidth="1"/>
    <col min="8456" max="8456" width="25.5" style="11" bestFit="1" customWidth="1"/>
    <col min="8457" max="8457" width="21.625" style="11" bestFit="1" customWidth="1"/>
    <col min="8458" max="8458" width="27.125" style="11" bestFit="1" customWidth="1"/>
    <col min="8459" max="8459" width="27.375" style="11" bestFit="1" customWidth="1"/>
    <col min="8460" max="8704" width="9" style="11"/>
    <col min="8705" max="8705" width="12.375" style="11" bestFit="1" customWidth="1"/>
    <col min="8706" max="8706" width="17.75" style="11" bestFit="1" customWidth="1"/>
    <col min="8707" max="8707" width="14.125" style="11" bestFit="1" customWidth="1"/>
    <col min="8708" max="8708" width="16.375" style="11" bestFit="1" customWidth="1"/>
    <col min="8709" max="8709" width="11.875" style="11" bestFit="1" customWidth="1"/>
    <col min="8710" max="8710" width="8.625" style="11" bestFit="1" customWidth="1"/>
    <col min="8711" max="8711" width="20.5" style="11" customWidth="1"/>
    <col min="8712" max="8712" width="25.5" style="11" bestFit="1" customWidth="1"/>
    <col min="8713" max="8713" width="21.625" style="11" bestFit="1" customWidth="1"/>
    <col min="8714" max="8714" width="27.125" style="11" bestFit="1" customWidth="1"/>
    <col min="8715" max="8715" width="27.375" style="11" bestFit="1" customWidth="1"/>
    <col min="8716" max="8960" width="9" style="11"/>
    <col min="8961" max="8961" width="12.375" style="11" bestFit="1" customWidth="1"/>
    <col min="8962" max="8962" width="17.75" style="11" bestFit="1" customWidth="1"/>
    <col min="8963" max="8963" width="14.125" style="11" bestFit="1" customWidth="1"/>
    <col min="8964" max="8964" width="16.375" style="11" bestFit="1" customWidth="1"/>
    <col min="8965" max="8965" width="11.875" style="11" bestFit="1" customWidth="1"/>
    <col min="8966" max="8966" width="8.625" style="11" bestFit="1" customWidth="1"/>
    <col min="8967" max="8967" width="20.5" style="11" customWidth="1"/>
    <col min="8968" max="8968" width="25.5" style="11" bestFit="1" customWidth="1"/>
    <col min="8969" max="8969" width="21.625" style="11" bestFit="1" customWidth="1"/>
    <col min="8970" max="8970" width="27.125" style="11" bestFit="1" customWidth="1"/>
    <col min="8971" max="8971" width="27.375" style="11" bestFit="1" customWidth="1"/>
    <col min="8972" max="9216" width="9" style="11"/>
    <col min="9217" max="9217" width="12.375" style="11" bestFit="1" customWidth="1"/>
    <col min="9218" max="9218" width="17.75" style="11" bestFit="1" customWidth="1"/>
    <col min="9219" max="9219" width="14.125" style="11" bestFit="1" customWidth="1"/>
    <col min="9220" max="9220" width="16.375" style="11" bestFit="1" customWidth="1"/>
    <col min="9221" max="9221" width="11.875" style="11" bestFit="1" customWidth="1"/>
    <col min="9222" max="9222" width="8.625" style="11" bestFit="1" customWidth="1"/>
    <col min="9223" max="9223" width="20.5" style="11" customWidth="1"/>
    <col min="9224" max="9224" width="25.5" style="11" bestFit="1" customWidth="1"/>
    <col min="9225" max="9225" width="21.625" style="11" bestFit="1" customWidth="1"/>
    <col min="9226" max="9226" width="27.125" style="11" bestFit="1" customWidth="1"/>
    <col min="9227" max="9227" width="27.375" style="11" bestFit="1" customWidth="1"/>
    <col min="9228" max="9472" width="9" style="11"/>
    <col min="9473" max="9473" width="12.375" style="11" bestFit="1" customWidth="1"/>
    <col min="9474" max="9474" width="17.75" style="11" bestFit="1" customWidth="1"/>
    <col min="9475" max="9475" width="14.125" style="11" bestFit="1" customWidth="1"/>
    <col min="9476" max="9476" width="16.375" style="11" bestFit="1" customWidth="1"/>
    <col min="9477" max="9477" width="11.875" style="11" bestFit="1" customWidth="1"/>
    <col min="9478" max="9478" width="8.625" style="11" bestFit="1" customWidth="1"/>
    <col min="9479" max="9479" width="20.5" style="11" customWidth="1"/>
    <col min="9480" max="9480" width="25.5" style="11" bestFit="1" customWidth="1"/>
    <col min="9481" max="9481" width="21.625" style="11" bestFit="1" customWidth="1"/>
    <col min="9482" max="9482" width="27.125" style="11" bestFit="1" customWidth="1"/>
    <col min="9483" max="9483" width="27.375" style="11" bestFit="1" customWidth="1"/>
    <col min="9484" max="9728" width="9" style="11"/>
    <col min="9729" max="9729" width="12.375" style="11" bestFit="1" customWidth="1"/>
    <col min="9730" max="9730" width="17.75" style="11" bestFit="1" customWidth="1"/>
    <col min="9731" max="9731" width="14.125" style="11" bestFit="1" customWidth="1"/>
    <col min="9732" max="9732" width="16.375" style="11" bestFit="1" customWidth="1"/>
    <col min="9733" max="9733" width="11.875" style="11" bestFit="1" customWidth="1"/>
    <col min="9734" max="9734" width="8.625" style="11" bestFit="1" customWidth="1"/>
    <col min="9735" max="9735" width="20.5" style="11" customWidth="1"/>
    <col min="9736" max="9736" width="25.5" style="11" bestFit="1" customWidth="1"/>
    <col min="9737" max="9737" width="21.625" style="11" bestFit="1" customWidth="1"/>
    <col min="9738" max="9738" width="27.125" style="11" bestFit="1" customWidth="1"/>
    <col min="9739" max="9739" width="27.375" style="11" bestFit="1" customWidth="1"/>
    <col min="9740" max="9984" width="9" style="11"/>
    <col min="9985" max="9985" width="12.375" style="11" bestFit="1" customWidth="1"/>
    <col min="9986" max="9986" width="17.75" style="11" bestFit="1" customWidth="1"/>
    <col min="9987" max="9987" width="14.125" style="11" bestFit="1" customWidth="1"/>
    <col min="9988" max="9988" width="16.375" style="11" bestFit="1" customWidth="1"/>
    <col min="9989" max="9989" width="11.875" style="11" bestFit="1" customWidth="1"/>
    <col min="9990" max="9990" width="8.625" style="11" bestFit="1" customWidth="1"/>
    <col min="9991" max="9991" width="20.5" style="11" customWidth="1"/>
    <col min="9992" max="9992" width="25.5" style="11" bestFit="1" customWidth="1"/>
    <col min="9993" max="9993" width="21.625" style="11" bestFit="1" customWidth="1"/>
    <col min="9994" max="9994" width="27.125" style="11" bestFit="1" customWidth="1"/>
    <col min="9995" max="9995" width="27.375" style="11" bestFit="1" customWidth="1"/>
    <col min="9996" max="10240" width="9" style="11"/>
    <col min="10241" max="10241" width="12.375" style="11" bestFit="1" customWidth="1"/>
    <col min="10242" max="10242" width="17.75" style="11" bestFit="1" customWidth="1"/>
    <col min="10243" max="10243" width="14.125" style="11" bestFit="1" customWidth="1"/>
    <col min="10244" max="10244" width="16.375" style="11" bestFit="1" customWidth="1"/>
    <col min="10245" max="10245" width="11.875" style="11" bestFit="1" customWidth="1"/>
    <col min="10246" max="10246" width="8.625" style="11" bestFit="1" customWidth="1"/>
    <col min="10247" max="10247" width="20.5" style="11" customWidth="1"/>
    <col min="10248" max="10248" width="25.5" style="11" bestFit="1" customWidth="1"/>
    <col min="10249" max="10249" width="21.625" style="11" bestFit="1" customWidth="1"/>
    <col min="10250" max="10250" width="27.125" style="11" bestFit="1" customWidth="1"/>
    <col min="10251" max="10251" width="27.375" style="11" bestFit="1" customWidth="1"/>
    <col min="10252" max="10496" width="9" style="11"/>
    <col min="10497" max="10497" width="12.375" style="11" bestFit="1" customWidth="1"/>
    <col min="10498" max="10498" width="17.75" style="11" bestFit="1" customWidth="1"/>
    <col min="10499" max="10499" width="14.125" style="11" bestFit="1" customWidth="1"/>
    <col min="10500" max="10500" width="16.375" style="11" bestFit="1" customWidth="1"/>
    <col min="10501" max="10501" width="11.875" style="11" bestFit="1" customWidth="1"/>
    <col min="10502" max="10502" width="8.625" style="11" bestFit="1" customWidth="1"/>
    <col min="10503" max="10503" width="20.5" style="11" customWidth="1"/>
    <col min="10504" max="10504" width="25.5" style="11" bestFit="1" customWidth="1"/>
    <col min="10505" max="10505" width="21.625" style="11" bestFit="1" customWidth="1"/>
    <col min="10506" max="10506" width="27.125" style="11" bestFit="1" customWidth="1"/>
    <col min="10507" max="10507" width="27.375" style="11" bestFit="1" customWidth="1"/>
    <col min="10508" max="10752" width="9" style="11"/>
    <col min="10753" max="10753" width="12.375" style="11" bestFit="1" customWidth="1"/>
    <col min="10754" max="10754" width="17.75" style="11" bestFit="1" customWidth="1"/>
    <col min="10755" max="10755" width="14.125" style="11" bestFit="1" customWidth="1"/>
    <col min="10756" max="10756" width="16.375" style="11" bestFit="1" customWidth="1"/>
    <col min="10757" max="10757" width="11.875" style="11" bestFit="1" customWidth="1"/>
    <col min="10758" max="10758" width="8.625" style="11" bestFit="1" customWidth="1"/>
    <col min="10759" max="10759" width="20.5" style="11" customWidth="1"/>
    <col min="10760" max="10760" width="25.5" style="11" bestFit="1" customWidth="1"/>
    <col min="10761" max="10761" width="21.625" style="11" bestFit="1" customWidth="1"/>
    <col min="10762" max="10762" width="27.125" style="11" bestFit="1" customWidth="1"/>
    <col min="10763" max="10763" width="27.375" style="11" bestFit="1" customWidth="1"/>
    <col min="10764" max="11008" width="9" style="11"/>
    <col min="11009" max="11009" width="12.375" style="11" bestFit="1" customWidth="1"/>
    <col min="11010" max="11010" width="17.75" style="11" bestFit="1" customWidth="1"/>
    <col min="11011" max="11011" width="14.125" style="11" bestFit="1" customWidth="1"/>
    <col min="11012" max="11012" width="16.375" style="11" bestFit="1" customWidth="1"/>
    <col min="11013" max="11013" width="11.875" style="11" bestFit="1" customWidth="1"/>
    <col min="11014" max="11014" width="8.625" style="11" bestFit="1" customWidth="1"/>
    <col min="11015" max="11015" width="20.5" style="11" customWidth="1"/>
    <col min="11016" max="11016" width="25.5" style="11" bestFit="1" customWidth="1"/>
    <col min="11017" max="11017" width="21.625" style="11" bestFit="1" customWidth="1"/>
    <col min="11018" max="11018" width="27.125" style="11" bestFit="1" customWidth="1"/>
    <col min="11019" max="11019" width="27.375" style="11" bestFit="1" customWidth="1"/>
    <col min="11020" max="11264" width="9" style="11"/>
    <col min="11265" max="11265" width="12.375" style="11" bestFit="1" customWidth="1"/>
    <col min="11266" max="11266" width="17.75" style="11" bestFit="1" customWidth="1"/>
    <col min="11267" max="11267" width="14.125" style="11" bestFit="1" customWidth="1"/>
    <col min="11268" max="11268" width="16.375" style="11" bestFit="1" customWidth="1"/>
    <col min="11269" max="11269" width="11.875" style="11" bestFit="1" customWidth="1"/>
    <col min="11270" max="11270" width="8.625" style="11" bestFit="1" customWidth="1"/>
    <col min="11271" max="11271" width="20.5" style="11" customWidth="1"/>
    <col min="11272" max="11272" width="25.5" style="11" bestFit="1" customWidth="1"/>
    <col min="11273" max="11273" width="21.625" style="11" bestFit="1" customWidth="1"/>
    <col min="11274" max="11274" width="27.125" style="11" bestFit="1" customWidth="1"/>
    <col min="11275" max="11275" width="27.375" style="11" bestFit="1" customWidth="1"/>
    <col min="11276" max="11520" width="9" style="11"/>
    <col min="11521" max="11521" width="12.375" style="11" bestFit="1" customWidth="1"/>
    <col min="11522" max="11522" width="17.75" style="11" bestFit="1" customWidth="1"/>
    <col min="11523" max="11523" width="14.125" style="11" bestFit="1" customWidth="1"/>
    <col min="11524" max="11524" width="16.375" style="11" bestFit="1" customWidth="1"/>
    <col min="11525" max="11525" width="11.875" style="11" bestFit="1" customWidth="1"/>
    <col min="11526" max="11526" width="8.625" style="11" bestFit="1" customWidth="1"/>
    <col min="11527" max="11527" width="20.5" style="11" customWidth="1"/>
    <col min="11528" max="11528" width="25.5" style="11" bestFit="1" customWidth="1"/>
    <col min="11529" max="11529" width="21.625" style="11" bestFit="1" customWidth="1"/>
    <col min="11530" max="11530" width="27.125" style="11" bestFit="1" customWidth="1"/>
    <col min="11531" max="11531" width="27.375" style="11" bestFit="1" customWidth="1"/>
    <col min="11532" max="11776" width="9" style="11"/>
    <col min="11777" max="11777" width="12.375" style="11" bestFit="1" customWidth="1"/>
    <col min="11778" max="11778" width="17.75" style="11" bestFit="1" customWidth="1"/>
    <col min="11779" max="11779" width="14.125" style="11" bestFit="1" customWidth="1"/>
    <col min="11780" max="11780" width="16.375" style="11" bestFit="1" customWidth="1"/>
    <col min="11781" max="11781" width="11.875" style="11" bestFit="1" customWidth="1"/>
    <col min="11782" max="11782" width="8.625" style="11" bestFit="1" customWidth="1"/>
    <col min="11783" max="11783" width="20.5" style="11" customWidth="1"/>
    <col min="11784" max="11784" width="25.5" style="11" bestFit="1" customWidth="1"/>
    <col min="11785" max="11785" width="21.625" style="11" bestFit="1" customWidth="1"/>
    <col min="11786" max="11786" width="27.125" style="11" bestFit="1" customWidth="1"/>
    <col min="11787" max="11787" width="27.375" style="11" bestFit="1" customWidth="1"/>
    <col min="11788" max="12032" width="9" style="11"/>
    <col min="12033" max="12033" width="12.375" style="11" bestFit="1" customWidth="1"/>
    <col min="12034" max="12034" width="17.75" style="11" bestFit="1" customWidth="1"/>
    <col min="12035" max="12035" width="14.125" style="11" bestFit="1" customWidth="1"/>
    <col min="12036" max="12036" width="16.375" style="11" bestFit="1" customWidth="1"/>
    <col min="12037" max="12037" width="11.875" style="11" bestFit="1" customWidth="1"/>
    <col min="12038" max="12038" width="8.625" style="11" bestFit="1" customWidth="1"/>
    <col min="12039" max="12039" width="20.5" style="11" customWidth="1"/>
    <col min="12040" max="12040" width="25.5" style="11" bestFit="1" customWidth="1"/>
    <col min="12041" max="12041" width="21.625" style="11" bestFit="1" customWidth="1"/>
    <col min="12042" max="12042" width="27.125" style="11" bestFit="1" customWidth="1"/>
    <col min="12043" max="12043" width="27.375" style="11" bestFit="1" customWidth="1"/>
    <col min="12044" max="12288" width="9" style="11"/>
    <col min="12289" max="12289" width="12.375" style="11" bestFit="1" customWidth="1"/>
    <col min="12290" max="12290" width="17.75" style="11" bestFit="1" customWidth="1"/>
    <col min="12291" max="12291" width="14.125" style="11" bestFit="1" customWidth="1"/>
    <col min="12292" max="12292" width="16.375" style="11" bestFit="1" customWidth="1"/>
    <col min="12293" max="12293" width="11.875" style="11" bestFit="1" customWidth="1"/>
    <col min="12294" max="12294" width="8.625" style="11" bestFit="1" customWidth="1"/>
    <col min="12295" max="12295" width="20.5" style="11" customWidth="1"/>
    <col min="12296" max="12296" width="25.5" style="11" bestFit="1" customWidth="1"/>
    <col min="12297" max="12297" width="21.625" style="11" bestFit="1" customWidth="1"/>
    <col min="12298" max="12298" width="27.125" style="11" bestFit="1" customWidth="1"/>
    <col min="12299" max="12299" width="27.375" style="11" bestFit="1" customWidth="1"/>
    <col min="12300" max="12544" width="9" style="11"/>
    <col min="12545" max="12545" width="12.375" style="11" bestFit="1" customWidth="1"/>
    <col min="12546" max="12546" width="17.75" style="11" bestFit="1" customWidth="1"/>
    <col min="12547" max="12547" width="14.125" style="11" bestFit="1" customWidth="1"/>
    <col min="12548" max="12548" width="16.375" style="11" bestFit="1" customWidth="1"/>
    <col min="12549" max="12549" width="11.875" style="11" bestFit="1" customWidth="1"/>
    <col min="12550" max="12550" width="8.625" style="11" bestFit="1" customWidth="1"/>
    <col min="12551" max="12551" width="20.5" style="11" customWidth="1"/>
    <col min="12552" max="12552" width="25.5" style="11" bestFit="1" customWidth="1"/>
    <col min="12553" max="12553" width="21.625" style="11" bestFit="1" customWidth="1"/>
    <col min="12554" max="12554" width="27.125" style="11" bestFit="1" customWidth="1"/>
    <col min="12555" max="12555" width="27.375" style="11" bestFit="1" customWidth="1"/>
    <col min="12556" max="12800" width="9" style="11"/>
    <col min="12801" max="12801" width="12.375" style="11" bestFit="1" customWidth="1"/>
    <col min="12802" max="12802" width="17.75" style="11" bestFit="1" customWidth="1"/>
    <col min="12803" max="12803" width="14.125" style="11" bestFit="1" customWidth="1"/>
    <col min="12804" max="12804" width="16.375" style="11" bestFit="1" customWidth="1"/>
    <col min="12805" max="12805" width="11.875" style="11" bestFit="1" customWidth="1"/>
    <col min="12806" max="12806" width="8.625" style="11" bestFit="1" customWidth="1"/>
    <col min="12807" max="12807" width="20.5" style="11" customWidth="1"/>
    <col min="12808" max="12808" width="25.5" style="11" bestFit="1" customWidth="1"/>
    <col min="12809" max="12809" width="21.625" style="11" bestFit="1" customWidth="1"/>
    <col min="12810" max="12810" width="27.125" style="11" bestFit="1" customWidth="1"/>
    <col min="12811" max="12811" width="27.375" style="11" bestFit="1" customWidth="1"/>
    <col min="12812" max="13056" width="9" style="11"/>
    <col min="13057" max="13057" width="12.375" style="11" bestFit="1" customWidth="1"/>
    <col min="13058" max="13058" width="17.75" style="11" bestFit="1" customWidth="1"/>
    <col min="13059" max="13059" width="14.125" style="11" bestFit="1" customWidth="1"/>
    <col min="13060" max="13060" width="16.375" style="11" bestFit="1" customWidth="1"/>
    <col min="13061" max="13061" width="11.875" style="11" bestFit="1" customWidth="1"/>
    <col min="13062" max="13062" width="8.625" style="11" bestFit="1" customWidth="1"/>
    <col min="13063" max="13063" width="20.5" style="11" customWidth="1"/>
    <col min="13064" max="13064" width="25.5" style="11" bestFit="1" customWidth="1"/>
    <col min="13065" max="13065" width="21.625" style="11" bestFit="1" customWidth="1"/>
    <col min="13066" max="13066" width="27.125" style="11" bestFit="1" customWidth="1"/>
    <col min="13067" max="13067" width="27.375" style="11" bestFit="1" customWidth="1"/>
    <col min="13068" max="13312" width="9" style="11"/>
    <col min="13313" max="13313" width="12.375" style="11" bestFit="1" customWidth="1"/>
    <col min="13314" max="13314" width="17.75" style="11" bestFit="1" customWidth="1"/>
    <col min="13315" max="13315" width="14.125" style="11" bestFit="1" customWidth="1"/>
    <col min="13316" max="13316" width="16.375" style="11" bestFit="1" customWidth="1"/>
    <col min="13317" max="13317" width="11.875" style="11" bestFit="1" customWidth="1"/>
    <col min="13318" max="13318" width="8.625" style="11" bestFit="1" customWidth="1"/>
    <col min="13319" max="13319" width="20.5" style="11" customWidth="1"/>
    <col min="13320" max="13320" width="25.5" style="11" bestFit="1" customWidth="1"/>
    <col min="13321" max="13321" width="21.625" style="11" bestFit="1" customWidth="1"/>
    <col min="13322" max="13322" width="27.125" style="11" bestFit="1" customWidth="1"/>
    <col min="13323" max="13323" width="27.375" style="11" bestFit="1" customWidth="1"/>
    <col min="13324" max="13568" width="9" style="11"/>
    <col min="13569" max="13569" width="12.375" style="11" bestFit="1" customWidth="1"/>
    <col min="13570" max="13570" width="17.75" style="11" bestFit="1" customWidth="1"/>
    <col min="13571" max="13571" width="14.125" style="11" bestFit="1" customWidth="1"/>
    <col min="13572" max="13572" width="16.375" style="11" bestFit="1" customWidth="1"/>
    <col min="13573" max="13573" width="11.875" style="11" bestFit="1" customWidth="1"/>
    <col min="13574" max="13574" width="8.625" style="11" bestFit="1" customWidth="1"/>
    <col min="13575" max="13575" width="20.5" style="11" customWidth="1"/>
    <col min="13576" max="13576" width="25.5" style="11" bestFit="1" customWidth="1"/>
    <col min="13577" max="13577" width="21.625" style="11" bestFit="1" customWidth="1"/>
    <col min="13578" max="13578" width="27.125" style="11" bestFit="1" customWidth="1"/>
    <col min="13579" max="13579" width="27.375" style="11" bestFit="1" customWidth="1"/>
    <col min="13580" max="13824" width="9" style="11"/>
    <col min="13825" max="13825" width="12.375" style="11" bestFit="1" customWidth="1"/>
    <col min="13826" max="13826" width="17.75" style="11" bestFit="1" customWidth="1"/>
    <col min="13827" max="13827" width="14.125" style="11" bestFit="1" customWidth="1"/>
    <col min="13828" max="13828" width="16.375" style="11" bestFit="1" customWidth="1"/>
    <col min="13829" max="13829" width="11.875" style="11" bestFit="1" customWidth="1"/>
    <col min="13830" max="13830" width="8.625" style="11" bestFit="1" customWidth="1"/>
    <col min="13831" max="13831" width="20.5" style="11" customWidth="1"/>
    <col min="13832" max="13832" width="25.5" style="11" bestFit="1" customWidth="1"/>
    <col min="13833" max="13833" width="21.625" style="11" bestFit="1" customWidth="1"/>
    <col min="13834" max="13834" width="27.125" style="11" bestFit="1" customWidth="1"/>
    <col min="13835" max="13835" width="27.375" style="11" bestFit="1" customWidth="1"/>
    <col min="13836" max="14080" width="9" style="11"/>
    <col min="14081" max="14081" width="12.375" style="11" bestFit="1" customWidth="1"/>
    <col min="14082" max="14082" width="17.75" style="11" bestFit="1" customWidth="1"/>
    <col min="14083" max="14083" width="14.125" style="11" bestFit="1" customWidth="1"/>
    <col min="14084" max="14084" width="16.375" style="11" bestFit="1" customWidth="1"/>
    <col min="14085" max="14085" width="11.875" style="11" bestFit="1" customWidth="1"/>
    <col min="14086" max="14086" width="8.625" style="11" bestFit="1" customWidth="1"/>
    <col min="14087" max="14087" width="20.5" style="11" customWidth="1"/>
    <col min="14088" max="14088" width="25.5" style="11" bestFit="1" customWidth="1"/>
    <col min="14089" max="14089" width="21.625" style="11" bestFit="1" customWidth="1"/>
    <col min="14090" max="14090" width="27.125" style="11" bestFit="1" customWidth="1"/>
    <col min="14091" max="14091" width="27.375" style="11" bestFit="1" customWidth="1"/>
    <col min="14092" max="14336" width="9" style="11"/>
    <col min="14337" max="14337" width="12.375" style="11" bestFit="1" customWidth="1"/>
    <col min="14338" max="14338" width="17.75" style="11" bestFit="1" customWidth="1"/>
    <col min="14339" max="14339" width="14.125" style="11" bestFit="1" customWidth="1"/>
    <col min="14340" max="14340" width="16.375" style="11" bestFit="1" customWidth="1"/>
    <col min="14341" max="14341" width="11.875" style="11" bestFit="1" customWidth="1"/>
    <col min="14342" max="14342" width="8.625" style="11" bestFit="1" customWidth="1"/>
    <col min="14343" max="14343" width="20.5" style="11" customWidth="1"/>
    <col min="14344" max="14344" width="25.5" style="11" bestFit="1" customWidth="1"/>
    <col min="14345" max="14345" width="21.625" style="11" bestFit="1" customWidth="1"/>
    <col min="14346" max="14346" width="27.125" style="11" bestFit="1" customWidth="1"/>
    <col min="14347" max="14347" width="27.375" style="11" bestFit="1" customWidth="1"/>
    <col min="14348" max="14592" width="9" style="11"/>
    <col min="14593" max="14593" width="12.375" style="11" bestFit="1" customWidth="1"/>
    <col min="14594" max="14594" width="17.75" style="11" bestFit="1" customWidth="1"/>
    <col min="14595" max="14595" width="14.125" style="11" bestFit="1" customWidth="1"/>
    <col min="14596" max="14596" width="16.375" style="11" bestFit="1" customWidth="1"/>
    <col min="14597" max="14597" width="11.875" style="11" bestFit="1" customWidth="1"/>
    <col min="14598" max="14598" width="8.625" style="11" bestFit="1" customWidth="1"/>
    <col min="14599" max="14599" width="20.5" style="11" customWidth="1"/>
    <col min="14600" max="14600" width="25.5" style="11" bestFit="1" customWidth="1"/>
    <col min="14601" max="14601" width="21.625" style="11" bestFit="1" customWidth="1"/>
    <col min="14602" max="14602" width="27.125" style="11" bestFit="1" customWidth="1"/>
    <col min="14603" max="14603" width="27.375" style="11" bestFit="1" customWidth="1"/>
    <col min="14604" max="14848" width="9" style="11"/>
    <col min="14849" max="14849" width="12.375" style="11" bestFit="1" customWidth="1"/>
    <col min="14850" max="14850" width="17.75" style="11" bestFit="1" customWidth="1"/>
    <col min="14851" max="14851" width="14.125" style="11" bestFit="1" customWidth="1"/>
    <col min="14852" max="14852" width="16.375" style="11" bestFit="1" customWidth="1"/>
    <col min="14853" max="14853" width="11.875" style="11" bestFit="1" customWidth="1"/>
    <col min="14854" max="14854" width="8.625" style="11" bestFit="1" customWidth="1"/>
    <col min="14855" max="14855" width="20.5" style="11" customWidth="1"/>
    <col min="14856" max="14856" width="25.5" style="11" bestFit="1" customWidth="1"/>
    <col min="14857" max="14857" width="21.625" style="11" bestFit="1" customWidth="1"/>
    <col min="14858" max="14858" width="27.125" style="11" bestFit="1" customWidth="1"/>
    <col min="14859" max="14859" width="27.375" style="11" bestFit="1" customWidth="1"/>
    <col min="14860" max="15104" width="9" style="11"/>
    <col min="15105" max="15105" width="12.375" style="11" bestFit="1" customWidth="1"/>
    <col min="15106" max="15106" width="17.75" style="11" bestFit="1" customWidth="1"/>
    <col min="15107" max="15107" width="14.125" style="11" bestFit="1" customWidth="1"/>
    <col min="15108" max="15108" width="16.375" style="11" bestFit="1" customWidth="1"/>
    <col min="15109" max="15109" width="11.875" style="11" bestFit="1" customWidth="1"/>
    <col min="15110" max="15110" width="8.625" style="11" bestFit="1" customWidth="1"/>
    <col min="15111" max="15111" width="20.5" style="11" customWidth="1"/>
    <col min="15112" max="15112" width="25.5" style="11" bestFit="1" customWidth="1"/>
    <col min="15113" max="15113" width="21.625" style="11" bestFit="1" customWidth="1"/>
    <col min="15114" max="15114" width="27.125" style="11" bestFit="1" customWidth="1"/>
    <col min="15115" max="15115" width="27.375" style="11" bestFit="1" customWidth="1"/>
    <col min="15116" max="15360" width="9" style="11"/>
    <col min="15361" max="15361" width="12.375" style="11" bestFit="1" customWidth="1"/>
    <col min="15362" max="15362" width="17.75" style="11" bestFit="1" customWidth="1"/>
    <col min="15363" max="15363" width="14.125" style="11" bestFit="1" customWidth="1"/>
    <col min="15364" max="15364" width="16.375" style="11" bestFit="1" customWidth="1"/>
    <col min="15365" max="15365" width="11.875" style="11" bestFit="1" customWidth="1"/>
    <col min="15366" max="15366" width="8.625" style="11" bestFit="1" customWidth="1"/>
    <col min="15367" max="15367" width="20.5" style="11" customWidth="1"/>
    <col min="15368" max="15368" width="25.5" style="11" bestFit="1" customWidth="1"/>
    <col min="15369" max="15369" width="21.625" style="11" bestFit="1" customWidth="1"/>
    <col min="15370" max="15370" width="27.125" style="11" bestFit="1" customWidth="1"/>
    <col min="15371" max="15371" width="27.375" style="11" bestFit="1" customWidth="1"/>
    <col min="15372" max="15616" width="9" style="11"/>
    <col min="15617" max="15617" width="12.375" style="11" bestFit="1" customWidth="1"/>
    <col min="15618" max="15618" width="17.75" style="11" bestFit="1" customWidth="1"/>
    <col min="15619" max="15619" width="14.125" style="11" bestFit="1" customWidth="1"/>
    <col min="15620" max="15620" width="16.375" style="11" bestFit="1" customWidth="1"/>
    <col min="15621" max="15621" width="11.875" style="11" bestFit="1" customWidth="1"/>
    <col min="15622" max="15622" width="8.625" style="11" bestFit="1" customWidth="1"/>
    <col min="15623" max="15623" width="20.5" style="11" customWidth="1"/>
    <col min="15624" max="15624" width="25.5" style="11" bestFit="1" customWidth="1"/>
    <col min="15625" max="15625" width="21.625" style="11" bestFit="1" customWidth="1"/>
    <col min="15626" max="15626" width="27.125" style="11" bestFit="1" customWidth="1"/>
    <col min="15627" max="15627" width="27.375" style="11" bestFit="1" customWidth="1"/>
    <col min="15628" max="15872" width="9" style="11"/>
    <col min="15873" max="15873" width="12.375" style="11" bestFit="1" customWidth="1"/>
    <col min="15874" max="15874" width="17.75" style="11" bestFit="1" customWidth="1"/>
    <col min="15875" max="15875" width="14.125" style="11" bestFit="1" customWidth="1"/>
    <col min="15876" max="15876" width="16.375" style="11" bestFit="1" customWidth="1"/>
    <col min="15877" max="15877" width="11.875" style="11" bestFit="1" customWidth="1"/>
    <col min="15878" max="15878" width="8.625" style="11" bestFit="1" customWidth="1"/>
    <col min="15879" max="15879" width="20.5" style="11" customWidth="1"/>
    <col min="15880" max="15880" width="25.5" style="11" bestFit="1" customWidth="1"/>
    <col min="15881" max="15881" width="21.625" style="11" bestFit="1" customWidth="1"/>
    <col min="15882" max="15882" width="27.125" style="11" bestFit="1" customWidth="1"/>
    <col min="15883" max="15883" width="27.375" style="11" bestFit="1" customWidth="1"/>
    <col min="15884" max="16128" width="9" style="11"/>
    <col min="16129" max="16129" width="12.375" style="11" bestFit="1" customWidth="1"/>
    <col min="16130" max="16130" width="17.75" style="11" bestFit="1" customWidth="1"/>
    <col min="16131" max="16131" width="14.125" style="11" bestFit="1" customWidth="1"/>
    <col min="16132" max="16132" width="16.375" style="11" bestFit="1" customWidth="1"/>
    <col min="16133" max="16133" width="11.875" style="11" bestFit="1" customWidth="1"/>
    <col min="16134" max="16134" width="8.625" style="11" bestFit="1" customWidth="1"/>
    <col min="16135" max="16135" width="20.5" style="11" customWidth="1"/>
    <col min="16136" max="16136" width="25.5" style="11" bestFit="1" customWidth="1"/>
    <col min="16137" max="16137" width="21.625" style="11" bestFit="1" customWidth="1"/>
    <col min="16138" max="16138" width="27.125" style="11" bestFit="1" customWidth="1"/>
    <col min="16139" max="16139" width="27.375" style="11" bestFit="1" customWidth="1"/>
    <col min="16140" max="16384" width="9" style="11"/>
  </cols>
  <sheetData>
    <row r="1" spans="1:11" s="3" customFormat="1">
      <c r="A1" s="1" t="s">
        <v>0</v>
      </c>
      <c r="B1" s="2" t="s">
        <v>1</v>
      </c>
      <c r="C1" s="2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0.5">
      <c r="A2" s="4">
        <v>2567</v>
      </c>
      <c r="B2" s="14" t="s">
        <v>17</v>
      </c>
      <c r="C2" s="5" t="s">
        <v>11</v>
      </c>
      <c r="D2" s="14" t="s">
        <v>18</v>
      </c>
      <c r="E2" s="5" t="s">
        <v>19</v>
      </c>
      <c r="F2" s="5" t="s">
        <v>20</v>
      </c>
      <c r="G2" s="6" t="s">
        <v>21</v>
      </c>
      <c r="H2" s="7">
        <v>50000</v>
      </c>
      <c r="I2" s="8" t="s">
        <v>12</v>
      </c>
      <c r="J2" s="9" t="s">
        <v>13</v>
      </c>
      <c r="K2" s="10" t="s">
        <v>22</v>
      </c>
    </row>
    <row r="3" spans="1:11">
      <c r="A3" s="12">
        <v>2567</v>
      </c>
      <c r="B3" s="14" t="s">
        <v>17</v>
      </c>
      <c r="C3" s="8" t="s">
        <v>11</v>
      </c>
      <c r="D3" s="16" t="s">
        <v>18</v>
      </c>
      <c r="E3" s="8" t="s">
        <v>19</v>
      </c>
      <c r="F3" s="8" t="s">
        <v>20</v>
      </c>
      <c r="G3" s="6" t="s">
        <v>23</v>
      </c>
      <c r="H3" s="7">
        <v>135800</v>
      </c>
      <c r="I3" s="8" t="s">
        <v>12</v>
      </c>
      <c r="J3" s="9" t="s">
        <v>13</v>
      </c>
      <c r="K3" s="10" t="s">
        <v>22</v>
      </c>
    </row>
    <row r="4" spans="1:11" ht="81">
      <c r="A4" s="12">
        <v>2567</v>
      </c>
      <c r="B4" s="16" t="s">
        <v>17</v>
      </c>
      <c r="C4" s="8" t="s">
        <v>11</v>
      </c>
      <c r="D4" s="16" t="s">
        <v>18</v>
      </c>
      <c r="E4" s="8" t="s">
        <v>19</v>
      </c>
      <c r="F4" s="8" t="s">
        <v>20</v>
      </c>
      <c r="G4" s="6" t="s">
        <v>24</v>
      </c>
      <c r="H4" s="7">
        <v>699000</v>
      </c>
      <c r="I4" s="8" t="s">
        <v>12</v>
      </c>
      <c r="J4" s="9" t="s">
        <v>32</v>
      </c>
      <c r="K4" s="10" t="s">
        <v>14</v>
      </c>
    </row>
    <row r="5" spans="1:11" ht="81">
      <c r="A5" s="12">
        <v>2567</v>
      </c>
      <c r="B5" s="16" t="s">
        <v>17</v>
      </c>
      <c r="C5" s="8" t="s">
        <v>11</v>
      </c>
      <c r="D5" s="16" t="s">
        <v>18</v>
      </c>
      <c r="E5" s="8" t="s">
        <v>19</v>
      </c>
      <c r="F5" s="8" t="s">
        <v>20</v>
      </c>
      <c r="G5" s="6" t="s">
        <v>25</v>
      </c>
      <c r="H5" s="7">
        <v>1122000</v>
      </c>
      <c r="I5" s="8" t="s">
        <v>12</v>
      </c>
      <c r="J5" s="9" t="s">
        <v>32</v>
      </c>
      <c r="K5" s="10" t="s">
        <v>14</v>
      </c>
    </row>
    <row r="6" spans="1:11" ht="101.25">
      <c r="A6" s="12">
        <v>2567</v>
      </c>
      <c r="B6" s="16" t="s">
        <v>17</v>
      </c>
      <c r="C6" s="8" t="s">
        <v>11</v>
      </c>
      <c r="D6" s="16" t="s">
        <v>18</v>
      </c>
      <c r="E6" s="8" t="s">
        <v>19</v>
      </c>
      <c r="F6" s="8" t="s">
        <v>20</v>
      </c>
      <c r="G6" s="6" t="s">
        <v>26</v>
      </c>
      <c r="H6" s="7">
        <v>730700</v>
      </c>
      <c r="I6" s="8" t="s">
        <v>12</v>
      </c>
      <c r="J6" s="9" t="s">
        <v>32</v>
      </c>
      <c r="K6" s="10" t="s">
        <v>14</v>
      </c>
    </row>
    <row r="7" spans="1:11" ht="60.75">
      <c r="A7" s="12">
        <v>2567</v>
      </c>
      <c r="B7" s="16" t="s">
        <v>17</v>
      </c>
      <c r="C7" s="8" t="s">
        <v>11</v>
      </c>
      <c r="D7" s="16" t="s">
        <v>18</v>
      </c>
      <c r="E7" s="8" t="s">
        <v>19</v>
      </c>
      <c r="F7" s="8" t="s">
        <v>20</v>
      </c>
      <c r="G7" s="6" t="s">
        <v>27</v>
      </c>
      <c r="H7" s="7">
        <v>186000</v>
      </c>
      <c r="I7" s="8" t="s">
        <v>12</v>
      </c>
      <c r="J7" s="9" t="s">
        <v>13</v>
      </c>
      <c r="K7" s="10" t="s">
        <v>14</v>
      </c>
    </row>
    <row r="8" spans="1:11" ht="81">
      <c r="A8" s="12">
        <v>2567</v>
      </c>
      <c r="B8" s="16" t="s">
        <v>17</v>
      </c>
      <c r="C8" s="8" t="s">
        <v>11</v>
      </c>
      <c r="D8" s="16" t="s">
        <v>18</v>
      </c>
      <c r="E8" s="8" t="s">
        <v>19</v>
      </c>
      <c r="F8" s="8" t="s">
        <v>20</v>
      </c>
      <c r="G8" s="6" t="s">
        <v>28</v>
      </c>
      <c r="H8" s="7">
        <v>465000</v>
      </c>
      <c r="I8" s="8" t="s">
        <v>12</v>
      </c>
      <c r="J8" s="9" t="s">
        <v>13</v>
      </c>
      <c r="K8" s="10" t="s">
        <v>14</v>
      </c>
    </row>
    <row r="9" spans="1:11" ht="121.5">
      <c r="A9" s="12">
        <v>2567</v>
      </c>
      <c r="B9" s="16" t="s">
        <v>17</v>
      </c>
      <c r="C9" s="8" t="s">
        <v>11</v>
      </c>
      <c r="D9" s="16" t="s">
        <v>18</v>
      </c>
      <c r="E9" s="8" t="s">
        <v>19</v>
      </c>
      <c r="F9" s="8" t="s">
        <v>20</v>
      </c>
      <c r="G9" s="6" t="s">
        <v>29</v>
      </c>
      <c r="H9" s="7">
        <v>256000</v>
      </c>
      <c r="I9" s="8" t="s">
        <v>12</v>
      </c>
      <c r="J9" s="9" t="s">
        <v>13</v>
      </c>
      <c r="K9" s="10" t="s">
        <v>14</v>
      </c>
    </row>
    <row r="10" spans="1:11" ht="81">
      <c r="A10" s="12">
        <v>2567</v>
      </c>
      <c r="B10" s="16" t="s">
        <v>17</v>
      </c>
      <c r="C10" s="8" t="s">
        <v>11</v>
      </c>
      <c r="D10" s="16" t="s">
        <v>18</v>
      </c>
      <c r="E10" s="8" t="s">
        <v>19</v>
      </c>
      <c r="F10" s="8" t="s">
        <v>20</v>
      </c>
      <c r="G10" s="6" t="s">
        <v>30</v>
      </c>
      <c r="H10" s="7">
        <v>22100</v>
      </c>
      <c r="I10" s="8" t="s">
        <v>12</v>
      </c>
      <c r="J10" s="9" t="s">
        <v>13</v>
      </c>
      <c r="K10" s="10" t="s">
        <v>14</v>
      </c>
    </row>
    <row r="11" spans="1:11" ht="81">
      <c r="A11" s="12">
        <v>2567</v>
      </c>
      <c r="B11" s="16" t="s">
        <v>17</v>
      </c>
      <c r="C11" s="8" t="s">
        <v>11</v>
      </c>
      <c r="D11" s="16" t="s">
        <v>18</v>
      </c>
      <c r="E11" s="8" t="s">
        <v>19</v>
      </c>
      <c r="F11" s="8" t="s">
        <v>20</v>
      </c>
      <c r="G11" s="6" t="s">
        <v>31</v>
      </c>
      <c r="H11" s="7">
        <v>15200</v>
      </c>
      <c r="I11" s="8" t="s">
        <v>12</v>
      </c>
      <c r="J11" s="9" t="s">
        <v>13</v>
      </c>
      <c r="K11" s="10" t="s">
        <v>14</v>
      </c>
    </row>
    <row r="12" spans="1:11" ht="40.5">
      <c r="A12" s="12">
        <v>2567</v>
      </c>
      <c r="B12" s="16" t="s">
        <v>17</v>
      </c>
      <c r="C12" s="8" t="s">
        <v>11</v>
      </c>
      <c r="D12" s="16" t="s">
        <v>18</v>
      </c>
      <c r="E12" s="8" t="s">
        <v>19</v>
      </c>
      <c r="F12" s="8" t="s">
        <v>20</v>
      </c>
      <c r="G12" s="6" t="s">
        <v>15</v>
      </c>
      <c r="H12" s="7">
        <v>169852</v>
      </c>
      <c r="I12" s="8" t="s">
        <v>12</v>
      </c>
      <c r="J12" s="9" t="s">
        <v>13</v>
      </c>
      <c r="K12" s="10" t="s">
        <v>16</v>
      </c>
    </row>
    <row r="13" spans="1:11">
      <c r="I13" s="13"/>
    </row>
    <row r="14" spans="1:11">
      <c r="I14" s="13"/>
    </row>
    <row r="15" spans="1:11">
      <c r="I15" s="13"/>
    </row>
  </sheetData>
  <phoneticPr fontId="8" type="noConversion"/>
  <dataValidations count="2">
    <dataValidation type="list" allowBlank="1" showInputMessage="1" showErrorMessage="1" sqref="J54643:J54664 JF54643:JF54664 TB54643:TB54664 ACX54643:ACX54664 AMT54643:AMT54664 AWP54643:AWP54664 BGL54643:BGL54664 BQH54643:BQH54664 CAD54643:CAD54664 CJZ54643:CJZ54664 CTV54643:CTV54664 DDR54643:DDR54664 DNN54643:DNN54664 DXJ54643:DXJ54664 EHF54643:EHF54664 ERB54643:ERB54664 FAX54643:FAX54664 FKT54643:FKT54664 FUP54643:FUP54664 GEL54643:GEL54664 GOH54643:GOH54664 GYD54643:GYD54664 HHZ54643:HHZ54664 HRV54643:HRV54664 IBR54643:IBR54664 ILN54643:ILN54664 IVJ54643:IVJ54664 JFF54643:JFF54664 JPB54643:JPB54664 JYX54643:JYX54664 KIT54643:KIT54664 KSP54643:KSP54664 LCL54643:LCL54664 LMH54643:LMH54664 LWD54643:LWD54664 MFZ54643:MFZ54664 MPV54643:MPV54664 MZR54643:MZR54664 NJN54643:NJN54664 NTJ54643:NTJ54664 ODF54643:ODF54664 ONB54643:ONB54664 OWX54643:OWX54664 PGT54643:PGT54664 PQP54643:PQP54664 QAL54643:QAL54664 QKH54643:QKH54664 QUD54643:QUD54664 RDZ54643:RDZ54664 RNV54643:RNV54664 RXR54643:RXR54664 SHN54643:SHN54664 SRJ54643:SRJ54664 TBF54643:TBF54664 TLB54643:TLB54664 TUX54643:TUX54664 UET54643:UET54664 UOP54643:UOP54664 UYL54643:UYL54664 VIH54643:VIH54664 VSD54643:VSD54664 WBZ54643:WBZ54664 WLV54643:WLV54664 WVR54643:WVR54664 J120179:J120200 JF120179:JF120200 TB120179:TB120200 ACX120179:ACX120200 AMT120179:AMT120200 AWP120179:AWP120200 BGL120179:BGL120200 BQH120179:BQH120200 CAD120179:CAD120200 CJZ120179:CJZ120200 CTV120179:CTV120200 DDR120179:DDR120200 DNN120179:DNN120200 DXJ120179:DXJ120200 EHF120179:EHF120200 ERB120179:ERB120200 FAX120179:FAX120200 FKT120179:FKT120200 FUP120179:FUP120200 GEL120179:GEL120200 GOH120179:GOH120200 GYD120179:GYD120200 HHZ120179:HHZ120200 HRV120179:HRV120200 IBR120179:IBR120200 ILN120179:ILN120200 IVJ120179:IVJ120200 JFF120179:JFF120200 JPB120179:JPB120200 JYX120179:JYX120200 KIT120179:KIT120200 KSP120179:KSP120200 LCL120179:LCL120200 LMH120179:LMH120200 LWD120179:LWD120200 MFZ120179:MFZ120200 MPV120179:MPV120200 MZR120179:MZR120200 NJN120179:NJN120200 NTJ120179:NTJ120200 ODF120179:ODF120200 ONB120179:ONB120200 OWX120179:OWX120200 PGT120179:PGT120200 PQP120179:PQP120200 QAL120179:QAL120200 QKH120179:QKH120200 QUD120179:QUD120200 RDZ120179:RDZ120200 RNV120179:RNV120200 RXR120179:RXR120200 SHN120179:SHN120200 SRJ120179:SRJ120200 TBF120179:TBF120200 TLB120179:TLB120200 TUX120179:TUX120200 UET120179:UET120200 UOP120179:UOP120200 UYL120179:UYL120200 VIH120179:VIH120200 VSD120179:VSD120200 WBZ120179:WBZ120200 WLV120179:WLV120200 WVR120179:WVR120200 J185715:J185736 JF185715:JF185736 TB185715:TB185736 ACX185715:ACX185736 AMT185715:AMT185736 AWP185715:AWP185736 BGL185715:BGL185736 BQH185715:BQH185736 CAD185715:CAD185736 CJZ185715:CJZ185736 CTV185715:CTV185736 DDR185715:DDR185736 DNN185715:DNN185736 DXJ185715:DXJ185736 EHF185715:EHF185736 ERB185715:ERB185736 FAX185715:FAX185736 FKT185715:FKT185736 FUP185715:FUP185736 GEL185715:GEL185736 GOH185715:GOH185736 GYD185715:GYD185736 HHZ185715:HHZ185736 HRV185715:HRV185736 IBR185715:IBR185736 ILN185715:ILN185736 IVJ185715:IVJ185736 JFF185715:JFF185736 JPB185715:JPB185736 JYX185715:JYX185736 KIT185715:KIT185736 KSP185715:KSP185736 LCL185715:LCL185736 LMH185715:LMH185736 LWD185715:LWD185736 MFZ185715:MFZ185736 MPV185715:MPV185736 MZR185715:MZR185736 NJN185715:NJN185736 NTJ185715:NTJ185736 ODF185715:ODF185736 ONB185715:ONB185736 OWX185715:OWX185736 PGT185715:PGT185736 PQP185715:PQP185736 QAL185715:QAL185736 QKH185715:QKH185736 QUD185715:QUD185736 RDZ185715:RDZ185736 RNV185715:RNV185736 RXR185715:RXR185736 SHN185715:SHN185736 SRJ185715:SRJ185736 TBF185715:TBF185736 TLB185715:TLB185736 TUX185715:TUX185736 UET185715:UET185736 UOP185715:UOP185736 UYL185715:UYL185736 VIH185715:VIH185736 VSD185715:VSD185736 WBZ185715:WBZ185736 WLV185715:WLV185736 WVR185715:WVR185736 J251251:J251272 JF251251:JF251272 TB251251:TB251272 ACX251251:ACX251272 AMT251251:AMT251272 AWP251251:AWP251272 BGL251251:BGL251272 BQH251251:BQH251272 CAD251251:CAD251272 CJZ251251:CJZ251272 CTV251251:CTV251272 DDR251251:DDR251272 DNN251251:DNN251272 DXJ251251:DXJ251272 EHF251251:EHF251272 ERB251251:ERB251272 FAX251251:FAX251272 FKT251251:FKT251272 FUP251251:FUP251272 GEL251251:GEL251272 GOH251251:GOH251272 GYD251251:GYD251272 HHZ251251:HHZ251272 HRV251251:HRV251272 IBR251251:IBR251272 ILN251251:ILN251272 IVJ251251:IVJ251272 JFF251251:JFF251272 JPB251251:JPB251272 JYX251251:JYX251272 KIT251251:KIT251272 KSP251251:KSP251272 LCL251251:LCL251272 LMH251251:LMH251272 LWD251251:LWD251272 MFZ251251:MFZ251272 MPV251251:MPV251272 MZR251251:MZR251272 NJN251251:NJN251272 NTJ251251:NTJ251272 ODF251251:ODF251272 ONB251251:ONB251272 OWX251251:OWX251272 PGT251251:PGT251272 PQP251251:PQP251272 QAL251251:QAL251272 QKH251251:QKH251272 QUD251251:QUD251272 RDZ251251:RDZ251272 RNV251251:RNV251272 RXR251251:RXR251272 SHN251251:SHN251272 SRJ251251:SRJ251272 TBF251251:TBF251272 TLB251251:TLB251272 TUX251251:TUX251272 UET251251:UET251272 UOP251251:UOP251272 UYL251251:UYL251272 VIH251251:VIH251272 VSD251251:VSD251272 WBZ251251:WBZ251272 WLV251251:WLV251272 WVR251251:WVR251272 J316787:J316808 JF316787:JF316808 TB316787:TB316808 ACX316787:ACX316808 AMT316787:AMT316808 AWP316787:AWP316808 BGL316787:BGL316808 BQH316787:BQH316808 CAD316787:CAD316808 CJZ316787:CJZ316808 CTV316787:CTV316808 DDR316787:DDR316808 DNN316787:DNN316808 DXJ316787:DXJ316808 EHF316787:EHF316808 ERB316787:ERB316808 FAX316787:FAX316808 FKT316787:FKT316808 FUP316787:FUP316808 GEL316787:GEL316808 GOH316787:GOH316808 GYD316787:GYD316808 HHZ316787:HHZ316808 HRV316787:HRV316808 IBR316787:IBR316808 ILN316787:ILN316808 IVJ316787:IVJ316808 JFF316787:JFF316808 JPB316787:JPB316808 JYX316787:JYX316808 KIT316787:KIT316808 KSP316787:KSP316808 LCL316787:LCL316808 LMH316787:LMH316808 LWD316787:LWD316808 MFZ316787:MFZ316808 MPV316787:MPV316808 MZR316787:MZR316808 NJN316787:NJN316808 NTJ316787:NTJ316808 ODF316787:ODF316808 ONB316787:ONB316808 OWX316787:OWX316808 PGT316787:PGT316808 PQP316787:PQP316808 QAL316787:QAL316808 QKH316787:QKH316808 QUD316787:QUD316808 RDZ316787:RDZ316808 RNV316787:RNV316808 RXR316787:RXR316808 SHN316787:SHN316808 SRJ316787:SRJ316808 TBF316787:TBF316808 TLB316787:TLB316808 TUX316787:TUX316808 UET316787:UET316808 UOP316787:UOP316808 UYL316787:UYL316808 VIH316787:VIH316808 VSD316787:VSD316808 WBZ316787:WBZ316808 WLV316787:WLV316808 WVR316787:WVR316808 J382323:J382344 JF382323:JF382344 TB382323:TB382344 ACX382323:ACX382344 AMT382323:AMT382344 AWP382323:AWP382344 BGL382323:BGL382344 BQH382323:BQH382344 CAD382323:CAD382344 CJZ382323:CJZ382344 CTV382323:CTV382344 DDR382323:DDR382344 DNN382323:DNN382344 DXJ382323:DXJ382344 EHF382323:EHF382344 ERB382323:ERB382344 FAX382323:FAX382344 FKT382323:FKT382344 FUP382323:FUP382344 GEL382323:GEL382344 GOH382323:GOH382344 GYD382323:GYD382344 HHZ382323:HHZ382344 HRV382323:HRV382344 IBR382323:IBR382344 ILN382323:ILN382344 IVJ382323:IVJ382344 JFF382323:JFF382344 JPB382323:JPB382344 JYX382323:JYX382344 KIT382323:KIT382344 KSP382323:KSP382344 LCL382323:LCL382344 LMH382323:LMH382344 LWD382323:LWD382344 MFZ382323:MFZ382344 MPV382323:MPV382344 MZR382323:MZR382344 NJN382323:NJN382344 NTJ382323:NTJ382344 ODF382323:ODF382344 ONB382323:ONB382344 OWX382323:OWX382344 PGT382323:PGT382344 PQP382323:PQP382344 QAL382323:QAL382344 QKH382323:QKH382344 QUD382323:QUD382344 RDZ382323:RDZ382344 RNV382323:RNV382344 RXR382323:RXR382344 SHN382323:SHN382344 SRJ382323:SRJ382344 TBF382323:TBF382344 TLB382323:TLB382344 TUX382323:TUX382344 UET382323:UET382344 UOP382323:UOP382344 UYL382323:UYL382344 VIH382323:VIH382344 VSD382323:VSD382344 WBZ382323:WBZ382344 WLV382323:WLV382344 WVR382323:WVR382344 J447859:J447880 JF447859:JF447880 TB447859:TB447880 ACX447859:ACX447880 AMT447859:AMT447880 AWP447859:AWP447880 BGL447859:BGL447880 BQH447859:BQH447880 CAD447859:CAD447880 CJZ447859:CJZ447880 CTV447859:CTV447880 DDR447859:DDR447880 DNN447859:DNN447880 DXJ447859:DXJ447880 EHF447859:EHF447880 ERB447859:ERB447880 FAX447859:FAX447880 FKT447859:FKT447880 FUP447859:FUP447880 GEL447859:GEL447880 GOH447859:GOH447880 GYD447859:GYD447880 HHZ447859:HHZ447880 HRV447859:HRV447880 IBR447859:IBR447880 ILN447859:ILN447880 IVJ447859:IVJ447880 JFF447859:JFF447880 JPB447859:JPB447880 JYX447859:JYX447880 KIT447859:KIT447880 KSP447859:KSP447880 LCL447859:LCL447880 LMH447859:LMH447880 LWD447859:LWD447880 MFZ447859:MFZ447880 MPV447859:MPV447880 MZR447859:MZR447880 NJN447859:NJN447880 NTJ447859:NTJ447880 ODF447859:ODF447880 ONB447859:ONB447880 OWX447859:OWX447880 PGT447859:PGT447880 PQP447859:PQP447880 QAL447859:QAL447880 QKH447859:QKH447880 QUD447859:QUD447880 RDZ447859:RDZ447880 RNV447859:RNV447880 RXR447859:RXR447880 SHN447859:SHN447880 SRJ447859:SRJ447880 TBF447859:TBF447880 TLB447859:TLB447880 TUX447859:TUX447880 UET447859:UET447880 UOP447859:UOP447880 UYL447859:UYL447880 VIH447859:VIH447880 VSD447859:VSD447880 WBZ447859:WBZ447880 WLV447859:WLV447880 WVR447859:WVR447880 J513395:J513416 JF513395:JF513416 TB513395:TB513416 ACX513395:ACX513416 AMT513395:AMT513416 AWP513395:AWP513416 BGL513395:BGL513416 BQH513395:BQH513416 CAD513395:CAD513416 CJZ513395:CJZ513416 CTV513395:CTV513416 DDR513395:DDR513416 DNN513395:DNN513416 DXJ513395:DXJ513416 EHF513395:EHF513416 ERB513395:ERB513416 FAX513395:FAX513416 FKT513395:FKT513416 FUP513395:FUP513416 GEL513395:GEL513416 GOH513395:GOH513416 GYD513395:GYD513416 HHZ513395:HHZ513416 HRV513395:HRV513416 IBR513395:IBR513416 ILN513395:ILN513416 IVJ513395:IVJ513416 JFF513395:JFF513416 JPB513395:JPB513416 JYX513395:JYX513416 KIT513395:KIT513416 KSP513395:KSP513416 LCL513395:LCL513416 LMH513395:LMH513416 LWD513395:LWD513416 MFZ513395:MFZ513416 MPV513395:MPV513416 MZR513395:MZR513416 NJN513395:NJN513416 NTJ513395:NTJ513416 ODF513395:ODF513416 ONB513395:ONB513416 OWX513395:OWX513416 PGT513395:PGT513416 PQP513395:PQP513416 QAL513395:QAL513416 QKH513395:QKH513416 QUD513395:QUD513416 RDZ513395:RDZ513416 RNV513395:RNV513416 RXR513395:RXR513416 SHN513395:SHN513416 SRJ513395:SRJ513416 TBF513395:TBF513416 TLB513395:TLB513416 TUX513395:TUX513416 UET513395:UET513416 UOP513395:UOP513416 UYL513395:UYL513416 VIH513395:VIH513416 VSD513395:VSD513416 WBZ513395:WBZ513416 WLV513395:WLV513416 WVR513395:WVR513416 J578931:J578952 JF578931:JF578952 TB578931:TB578952 ACX578931:ACX578952 AMT578931:AMT578952 AWP578931:AWP578952 BGL578931:BGL578952 BQH578931:BQH578952 CAD578931:CAD578952 CJZ578931:CJZ578952 CTV578931:CTV578952 DDR578931:DDR578952 DNN578931:DNN578952 DXJ578931:DXJ578952 EHF578931:EHF578952 ERB578931:ERB578952 FAX578931:FAX578952 FKT578931:FKT578952 FUP578931:FUP578952 GEL578931:GEL578952 GOH578931:GOH578952 GYD578931:GYD578952 HHZ578931:HHZ578952 HRV578931:HRV578952 IBR578931:IBR578952 ILN578931:ILN578952 IVJ578931:IVJ578952 JFF578931:JFF578952 JPB578931:JPB578952 JYX578931:JYX578952 KIT578931:KIT578952 KSP578931:KSP578952 LCL578931:LCL578952 LMH578931:LMH578952 LWD578931:LWD578952 MFZ578931:MFZ578952 MPV578931:MPV578952 MZR578931:MZR578952 NJN578931:NJN578952 NTJ578931:NTJ578952 ODF578931:ODF578952 ONB578931:ONB578952 OWX578931:OWX578952 PGT578931:PGT578952 PQP578931:PQP578952 QAL578931:QAL578952 QKH578931:QKH578952 QUD578931:QUD578952 RDZ578931:RDZ578952 RNV578931:RNV578952 RXR578931:RXR578952 SHN578931:SHN578952 SRJ578931:SRJ578952 TBF578931:TBF578952 TLB578931:TLB578952 TUX578931:TUX578952 UET578931:UET578952 UOP578931:UOP578952 UYL578931:UYL578952 VIH578931:VIH578952 VSD578931:VSD578952 WBZ578931:WBZ578952 WLV578931:WLV578952 WVR578931:WVR578952 J644467:J644488 JF644467:JF644488 TB644467:TB644488 ACX644467:ACX644488 AMT644467:AMT644488 AWP644467:AWP644488 BGL644467:BGL644488 BQH644467:BQH644488 CAD644467:CAD644488 CJZ644467:CJZ644488 CTV644467:CTV644488 DDR644467:DDR644488 DNN644467:DNN644488 DXJ644467:DXJ644488 EHF644467:EHF644488 ERB644467:ERB644488 FAX644467:FAX644488 FKT644467:FKT644488 FUP644467:FUP644488 GEL644467:GEL644488 GOH644467:GOH644488 GYD644467:GYD644488 HHZ644467:HHZ644488 HRV644467:HRV644488 IBR644467:IBR644488 ILN644467:ILN644488 IVJ644467:IVJ644488 JFF644467:JFF644488 JPB644467:JPB644488 JYX644467:JYX644488 KIT644467:KIT644488 KSP644467:KSP644488 LCL644467:LCL644488 LMH644467:LMH644488 LWD644467:LWD644488 MFZ644467:MFZ644488 MPV644467:MPV644488 MZR644467:MZR644488 NJN644467:NJN644488 NTJ644467:NTJ644488 ODF644467:ODF644488 ONB644467:ONB644488 OWX644467:OWX644488 PGT644467:PGT644488 PQP644467:PQP644488 QAL644467:QAL644488 QKH644467:QKH644488 QUD644467:QUD644488 RDZ644467:RDZ644488 RNV644467:RNV644488 RXR644467:RXR644488 SHN644467:SHN644488 SRJ644467:SRJ644488 TBF644467:TBF644488 TLB644467:TLB644488 TUX644467:TUX644488 UET644467:UET644488 UOP644467:UOP644488 UYL644467:UYL644488 VIH644467:VIH644488 VSD644467:VSD644488 WBZ644467:WBZ644488 WLV644467:WLV644488 WVR644467:WVR644488 J710003:J710024 JF710003:JF710024 TB710003:TB710024 ACX710003:ACX710024 AMT710003:AMT710024 AWP710003:AWP710024 BGL710003:BGL710024 BQH710003:BQH710024 CAD710003:CAD710024 CJZ710003:CJZ710024 CTV710003:CTV710024 DDR710003:DDR710024 DNN710003:DNN710024 DXJ710003:DXJ710024 EHF710003:EHF710024 ERB710003:ERB710024 FAX710003:FAX710024 FKT710003:FKT710024 FUP710003:FUP710024 GEL710003:GEL710024 GOH710003:GOH710024 GYD710003:GYD710024 HHZ710003:HHZ710024 HRV710003:HRV710024 IBR710003:IBR710024 ILN710003:ILN710024 IVJ710003:IVJ710024 JFF710003:JFF710024 JPB710003:JPB710024 JYX710003:JYX710024 KIT710003:KIT710024 KSP710003:KSP710024 LCL710003:LCL710024 LMH710003:LMH710024 LWD710003:LWD710024 MFZ710003:MFZ710024 MPV710003:MPV710024 MZR710003:MZR710024 NJN710003:NJN710024 NTJ710003:NTJ710024 ODF710003:ODF710024 ONB710003:ONB710024 OWX710003:OWX710024 PGT710003:PGT710024 PQP710003:PQP710024 QAL710003:QAL710024 QKH710003:QKH710024 QUD710003:QUD710024 RDZ710003:RDZ710024 RNV710003:RNV710024 RXR710003:RXR710024 SHN710003:SHN710024 SRJ710003:SRJ710024 TBF710003:TBF710024 TLB710003:TLB710024 TUX710003:TUX710024 UET710003:UET710024 UOP710003:UOP710024 UYL710003:UYL710024 VIH710003:VIH710024 VSD710003:VSD710024 WBZ710003:WBZ710024 WLV710003:WLV710024 WVR710003:WVR710024 J775539:J775560 JF775539:JF775560 TB775539:TB775560 ACX775539:ACX775560 AMT775539:AMT775560 AWP775539:AWP775560 BGL775539:BGL775560 BQH775539:BQH775560 CAD775539:CAD775560 CJZ775539:CJZ775560 CTV775539:CTV775560 DDR775539:DDR775560 DNN775539:DNN775560 DXJ775539:DXJ775560 EHF775539:EHF775560 ERB775539:ERB775560 FAX775539:FAX775560 FKT775539:FKT775560 FUP775539:FUP775560 GEL775539:GEL775560 GOH775539:GOH775560 GYD775539:GYD775560 HHZ775539:HHZ775560 HRV775539:HRV775560 IBR775539:IBR775560 ILN775539:ILN775560 IVJ775539:IVJ775560 JFF775539:JFF775560 JPB775539:JPB775560 JYX775539:JYX775560 KIT775539:KIT775560 KSP775539:KSP775560 LCL775539:LCL775560 LMH775539:LMH775560 LWD775539:LWD775560 MFZ775539:MFZ775560 MPV775539:MPV775560 MZR775539:MZR775560 NJN775539:NJN775560 NTJ775539:NTJ775560 ODF775539:ODF775560 ONB775539:ONB775560 OWX775539:OWX775560 PGT775539:PGT775560 PQP775539:PQP775560 QAL775539:QAL775560 QKH775539:QKH775560 QUD775539:QUD775560 RDZ775539:RDZ775560 RNV775539:RNV775560 RXR775539:RXR775560 SHN775539:SHN775560 SRJ775539:SRJ775560 TBF775539:TBF775560 TLB775539:TLB775560 TUX775539:TUX775560 UET775539:UET775560 UOP775539:UOP775560 UYL775539:UYL775560 VIH775539:VIH775560 VSD775539:VSD775560 WBZ775539:WBZ775560 WLV775539:WLV775560 WVR775539:WVR775560 J841075:J841096 JF841075:JF841096 TB841075:TB841096 ACX841075:ACX841096 AMT841075:AMT841096 AWP841075:AWP841096 BGL841075:BGL841096 BQH841075:BQH841096 CAD841075:CAD841096 CJZ841075:CJZ841096 CTV841075:CTV841096 DDR841075:DDR841096 DNN841075:DNN841096 DXJ841075:DXJ841096 EHF841075:EHF841096 ERB841075:ERB841096 FAX841075:FAX841096 FKT841075:FKT841096 FUP841075:FUP841096 GEL841075:GEL841096 GOH841075:GOH841096 GYD841075:GYD841096 HHZ841075:HHZ841096 HRV841075:HRV841096 IBR841075:IBR841096 ILN841075:ILN841096 IVJ841075:IVJ841096 JFF841075:JFF841096 JPB841075:JPB841096 JYX841075:JYX841096 KIT841075:KIT841096 KSP841075:KSP841096 LCL841075:LCL841096 LMH841075:LMH841096 LWD841075:LWD841096 MFZ841075:MFZ841096 MPV841075:MPV841096 MZR841075:MZR841096 NJN841075:NJN841096 NTJ841075:NTJ841096 ODF841075:ODF841096 ONB841075:ONB841096 OWX841075:OWX841096 PGT841075:PGT841096 PQP841075:PQP841096 QAL841075:QAL841096 QKH841075:QKH841096 QUD841075:QUD841096 RDZ841075:RDZ841096 RNV841075:RNV841096 RXR841075:RXR841096 SHN841075:SHN841096 SRJ841075:SRJ841096 TBF841075:TBF841096 TLB841075:TLB841096 TUX841075:TUX841096 UET841075:UET841096 UOP841075:UOP841096 UYL841075:UYL841096 VIH841075:VIH841096 VSD841075:VSD841096 WBZ841075:WBZ841096 WLV841075:WLV841096 WVR841075:WVR841096 J906611:J906632 JF906611:JF906632 TB906611:TB906632 ACX906611:ACX906632 AMT906611:AMT906632 AWP906611:AWP906632 BGL906611:BGL906632 BQH906611:BQH906632 CAD906611:CAD906632 CJZ906611:CJZ906632 CTV906611:CTV906632 DDR906611:DDR906632 DNN906611:DNN906632 DXJ906611:DXJ906632 EHF906611:EHF906632 ERB906611:ERB906632 FAX906611:FAX906632 FKT906611:FKT906632 FUP906611:FUP906632 GEL906611:GEL906632 GOH906611:GOH906632 GYD906611:GYD906632 HHZ906611:HHZ906632 HRV906611:HRV906632 IBR906611:IBR906632 ILN906611:ILN906632 IVJ906611:IVJ906632 JFF906611:JFF906632 JPB906611:JPB906632 JYX906611:JYX906632 KIT906611:KIT906632 KSP906611:KSP906632 LCL906611:LCL906632 LMH906611:LMH906632 LWD906611:LWD906632 MFZ906611:MFZ906632 MPV906611:MPV906632 MZR906611:MZR906632 NJN906611:NJN906632 NTJ906611:NTJ906632 ODF906611:ODF906632 ONB906611:ONB906632 OWX906611:OWX906632 PGT906611:PGT906632 PQP906611:PQP906632 QAL906611:QAL906632 QKH906611:QKH906632 QUD906611:QUD906632 RDZ906611:RDZ906632 RNV906611:RNV906632 RXR906611:RXR906632 SHN906611:SHN906632 SRJ906611:SRJ906632 TBF906611:TBF906632 TLB906611:TLB906632 TUX906611:TUX906632 UET906611:UET906632 UOP906611:UOP906632 UYL906611:UYL906632 VIH906611:VIH906632 VSD906611:VSD906632 WBZ906611:WBZ906632 WLV906611:WLV906632 WVR906611:WVR906632 J972147:J972168 JF972147:JF972168 TB972147:TB972168 ACX972147:ACX972168 AMT972147:AMT972168 AWP972147:AWP972168 BGL972147:BGL972168 BQH972147:BQH972168 CAD972147:CAD972168 CJZ972147:CJZ972168 CTV972147:CTV972168 DDR972147:DDR972168 DNN972147:DNN972168 DXJ972147:DXJ972168 EHF972147:EHF972168 ERB972147:ERB972168 FAX972147:FAX972168 FKT972147:FKT972168 FUP972147:FUP972168 GEL972147:GEL972168 GOH972147:GOH972168 GYD972147:GYD972168 HHZ972147:HHZ972168 HRV972147:HRV972168 IBR972147:IBR972168 ILN972147:ILN972168 IVJ972147:IVJ972168 JFF972147:JFF972168 JPB972147:JPB972168 JYX972147:JYX972168 KIT972147:KIT972168 KSP972147:KSP972168 LCL972147:LCL972168 LMH972147:LMH972168 LWD972147:LWD972168 MFZ972147:MFZ972168 MPV972147:MPV972168 MZR972147:MZR972168 NJN972147:NJN972168 NTJ972147:NTJ972168 ODF972147:ODF972168 ONB972147:ONB972168 OWX972147:OWX972168 PGT972147:PGT972168 PQP972147:PQP972168 QAL972147:QAL972168 QKH972147:QKH972168 QUD972147:QUD972168 RDZ972147:RDZ972168 RNV972147:RNV972168 RXR972147:RXR972168 SHN972147:SHN972168 SRJ972147:SRJ972168 TBF972147:TBF972168 TLB972147:TLB972168 TUX972147:TUX972168 UET972147:UET972168 UOP972147:UOP972168 UYL972147:UYL972168 VIH972147:VIH972168 VSD972147:VSD972168 WBZ972147:WBZ972168 WLV972147:WLV972168 WVR972147:WVR972168 WVR2:WVR12 WLV2:WLV12 WBZ2:WBZ12 VSD2:VSD12 VIH2:VIH12 UYL2:UYL12 UOP2:UOP12 UET2:UET12 TUX2:TUX12 TLB2:TLB12 TBF2:TBF12 SRJ2:SRJ12 SHN2:SHN12 RXR2:RXR12 RNV2:RNV12 RDZ2:RDZ12 QUD2:QUD12 QKH2:QKH12 QAL2:QAL12 PQP2:PQP12 PGT2:PGT12 OWX2:OWX12 ONB2:ONB12 ODF2:ODF12 NTJ2:NTJ12 NJN2:NJN12 MZR2:MZR12 MPV2:MPV12 MFZ2:MFZ12 LWD2:LWD12 LMH2:LMH12 LCL2:LCL12 KSP2:KSP12 KIT2:KIT12 JYX2:JYX12 JPB2:JPB12 JFF2:JFF12 IVJ2:IVJ12 ILN2:ILN12 IBR2:IBR12 HRV2:HRV12 HHZ2:HHZ12 GYD2:GYD12 GOH2:GOH12 GEL2:GEL12 FUP2:FUP12 FKT2:FKT12 FAX2:FAX12 ERB2:ERB12 EHF2:EHF12 DXJ2:DXJ12 DNN2:DNN12 DDR2:DDR12 CTV2:CTV12 CJZ2:CJZ12 CAD2:CAD12 BQH2:BQH12 BGL2:BGL12 AWP2:AWP12 AMT2:AMT12 ACX2:ACX12 TB2:TB12 JF2:JF12 J2:J12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54643:I54664 JE54643:JE54664 TA54643:TA54664 ACW54643:ACW54664 AMS54643:AMS54664 AWO54643:AWO54664 BGK54643:BGK54664 BQG54643:BQG54664 CAC54643:CAC54664 CJY54643:CJY54664 CTU54643:CTU54664 DDQ54643:DDQ54664 DNM54643:DNM54664 DXI54643:DXI54664 EHE54643:EHE54664 ERA54643:ERA54664 FAW54643:FAW54664 FKS54643:FKS54664 FUO54643:FUO54664 GEK54643:GEK54664 GOG54643:GOG54664 GYC54643:GYC54664 HHY54643:HHY54664 HRU54643:HRU54664 IBQ54643:IBQ54664 ILM54643:ILM54664 IVI54643:IVI54664 JFE54643:JFE54664 JPA54643:JPA54664 JYW54643:JYW54664 KIS54643:KIS54664 KSO54643:KSO54664 LCK54643:LCK54664 LMG54643:LMG54664 LWC54643:LWC54664 MFY54643:MFY54664 MPU54643:MPU54664 MZQ54643:MZQ54664 NJM54643:NJM54664 NTI54643:NTI54664 ODE54643:ODE54664 ONA54643:ONA54664 OWW54643:OWW54664 PGS54643:PGS54664 PQO54643:PQO54664 QAK54643:QAK54664 QKG54643:QKG54664 QUC54643:QUC54664 RDY54643:RDY54664 RNU54643:RNU54664 RXQ54643:RXQ54664 SHM54643:SHM54664 SRI54643:SRI54664 TBE54643:TBE54664 TLA54643:TLA54664 TUW54643:TUW54664 UES54643:UES54664 UOO54643:UOO54664 UYK54643:UYK54664 VIG54643:VIG54664 VSC54643:VSC54664 WBY54643:WBY54664 WLU54643:WLU54664 WVQ54643:WVQ54664 I120179:I120200 JE120179:JE120200 TA120179:TA120200 ACW120179:ACW120200 AMS120179:AMS120200 AWO120179:AWO120200 BGK120179:BGK120200 BQG120179:BQG120200 CAC120179:CAC120200 CJY120179:CJY120200 CTU120179:CTU120200 DDQ120179:DDQ120200 DNM120179:DNM120200 DXI120179:DXI120200 EHE120179:EHE120200 ERA120179:ERA120200 FAW120179:FAW120200 FKS120179:FKS120200 FUO120179:FUO120200 GEK120179:GEK120200 GOG120179:GOG120200 GYC120179:GYC120200 HHY120179:HHY120200 HRU120179:HRU120200 IBQ120179:IBQ120200 ILM120179:ILM120200 IVI120179:IVI120200 JFE120179:JFE120200 JPA120179:JPA120200 JYW120179:JYW120200 KIS120179:KIS120200 KSO120179:KSO120200 LCK120179:LCK120200 LMG120179:LMG120200 LWC120179:LWC120200 MFY120179:MFY120200 MPU120179:MPU120200 MZQ120179:MZQ120200 NJM120179:NJM120200 NTI120179:NTI120200 ODE120179:ODE120200 ONA120179:ONA120200 OWW120179:OWW120200 PGS120179:PGS120200 PQO120179:PQO120200 QAK120179:QAK120200 QKG120179:QKG120200 QUC120179:QUC120200 RDY120179:RDY120200 RNU120179:RNU120200 RXQ120179:RXQ120200 SHM120179:SHM120200 SRI120179:SRI120200 TBE120179:TBE120200 TLA120179:TLA120200 TUW120179:TUW120200 UES120179:UES120200 UOO120179:UOO120200 UYK120179:UYK120200 VIG120179:VIG120200 VSC120179:VSC120200 WBY120179:WBY120200 WLU120179:WLU120200 WVQ120179:WVQ120200 I185715:I185736 JE185715:JE185736 TA185715:TA185736 ACW185715:ACW185736 AMS185715:AMS185736 AWO185715:AWO185736 BGK185715:BGK185736 BQG185715:BQG185736 CAC185715:CAC185736 CJY185715:CJY185736 CTU185715:CTU185736 DDQ185715:DDQ185736 DNM185715:DNM185736 DXI185715:DXI185736 EHE185715:EHE185736 ERA185715:ERA185736 FAW185715:FAW185736 FKS185715:FKS185736 FUO185715:FUO185736 GEK185715:GEK185736 GOG185715:GOG185736 GYC185715:GYC185736 HHY185715:HHY185736 HRU185715:HRU185736 IBQ185715:IBQ185736 ILM185715:ILM185736 IVI185715:IVI185736 JFE185715:JFE185736 JPA185715:JPA185736 JYW185715:JYW185736 KIS185715:KIS185736 KSO185715:KSO185736 LCK185715:LCK185736 LMG185715:LMG185736 LWC185715:LWC185736 MFY185715:MFY185736 MPU185715:MPU185736 MZQ185715:MZQ185736 NJM185715:NJM185736 NTI185715:NTI185736 ODE185715:ODE185736 ONA185715:ONA185736 OWW185715:OWW185736 PGS185715:PGS185736 PQO185715:PQO185736 QAK185715:QAK185736 QKG185715:QKG185736 QUC185715:QUC185736 RDY185715:RDY185736 RNU185715:RNU185736 RXQ185715:RXQ185736 SHM185715:SHM185736 SRI185715:SRI185736 TBE185715:TBE185736 TLA185715:TLA185736 TUW185715:TUW185736 UES185715:UES185736 UOO185715:UOO185736 UYK185715:UYK185736 VIG185715:VIG185736 VSC185715:VSC185736 WBY185715:WBY185736 WLU185715:WLU185736 WVQ185715:WVQ185736 I251251:I251272 JE251251:JE251272 TA251251:TA251272 ACW251251:ACW251272 AMS251251:AMS251272 AWO251251:AWO251272 BGK251251:BGK251272 BQG251251:BQG251272 CAC251251:CAC251272 CJY251251:CJY251272 CTU251251:CTU251272 DDQ251251:DDQ251272 DNM251251:DNM251272 DXI251251:DXI251272 EHE251251:EHE251272 ERA251251:ERA251272 FAW251251:FAW251272 FKS251251:FKS251272 FUO251251:FUO251272 GEK251251:GEK251272 GOG251251:GOG251272 GYC251251:GYC251272 HHY251251:HHY251272 HRU251251:HRU251272 IBQ251251:IBQ251272 ILM251251:ILM251272 IVI251251:IVI251272 JFE251251:JFE251272 JPA251251:JPA251272 JYW251251:JYW251272 KIS251251:KIS251272 KSO251251:KSO251272 LCK251251:LCK251272 LMG251251:LMG251272 LWC251251:LWC251272 MFY251251:MFY251272 MPU251251:MPU251272 MZQ251251:MZQ251272 NJM251251:NJM251272 NTI251251:NTI251272 ODE251251:ODE251272 ONA251251:ONA251272 OWW251251:OWW251272 PGS251251:PGS251272 PQO251251:PQO251272 QAK251251:QAK251272 QKG251251:QKG251272 QUC251251:QUC251272 RDY251251:RDY251272 RNU251251:RNU251272 RXQ251251:RXQ251272 SHM251251:SHM251272 SRI251251:SRI251272 TBE251251:TBE251272 TLA251251:TLA251272 TUW251251:TUW251272 UES251251:UES251272 UOO251251:UOO251272 UYK251251:UYK251272 VIG251251:VIG251272 VSC251251:VSC251272 WBY251251:WBY251272 WLU251251:WLU251272 WVQ251251:WVQ251272 I316787:I316808 JE316787:JE316808 TA316787:TA316808 ACW316787:ACW316808 AMS316787:AMS316808 AWO316787:AWO316808 BGK316787:BGK316808 BQG316787:BQG316808 CAC316787:CAC316808 CJY316787:CJY316808 CTU316787:CTU316808 DDQ316787:DDQ316808 DNM316787:DNM316808 DXI316787:DXI316808 EHE316787:EHE316808 ERA316787:ERA316808 FAW316787:FAW316808 FKS316787:FKS316808 FUO316787:FUO316808 GEK316787:GEK316808 GOG316787:GOG316808 GYC316787:GYC316808 HHY316787:HHY316808 HRU316787:HRU316808 IBQ316787:IBQ316808 ILM316787:ILM316808 IVI316787:IVI316808 JFE316787:JFE316808 JPA316787:JPA316808 JYW316787:JYW316808 KIS316787:KIS316808 KSO316787:KSO316808 LCK316787:LCK316808 LMG316787:LMG316808 LWC316787:LWC316808 MFY316787:MFY316808 MPU316787:MPU316808 MZQ316787:MZQ316808 NJM316787:NJM316808 NTI316787:NTI316808 ODE316787:ODE316808 ONA316787:ONA316808 OWW316787:OWW316808 PGS316787:PGS316808 PQO316787:PQO316808 QAK316787:QAK316808 QKG316787:QKG316808 QUC316787:QUC316808 RDY316787:RDY316808 RNU316787:RNU316808 RXQ316787:RXQ316808 SHM316787:SHM316808 SRI316787:SRI316808 TBE316787:TBE316808 TLA316787:TLA316808 TUW316787:TUW316808 UES316787:UES316808 UOO316787:UOO316808 UYK316787:UYK316808 VIG316787:VIG316808 VSC316787:VSC316808 WBY316787:WBY316808 WLU316787:WLU316808 WVQ316787:WVQ316808 I382323:I382344 JE382323:JE382344 TA382323:TA382344 ACW382323:ACW382344 AMS382323:AMS382344 AWO382323:AWO382344 BGK382323:BGK382344 BQG382323:BQG382344 CAC382323:CAC382344 CJY382323:CJY382344 CTU382323:CTU382344 DDQ382323:DDQ382344 DNM382323:DNM382344 DXI382323:DXI382344 EHE382323:EHE382344 ERA382323:ERA382344 FAW382323:FAW382344 FKS382323:FKS382344 FUO382323:FUO382344 GEK382323:GEK382344 GOG382323:GOG382344 GYC382323:GYC382344 HHY382323:HHY382344 HRU382323:HRU382344 IBQ382323:IBQ382344 ILM382323:ILM382344 IVI382323:IVI382344 JFE382323:JFE382344 JPA382323:JPA382344 JYW382323:JYW382344 KIS382323:KIS382344 KSO382323:KSO382344 LCK382323:LCK382344 LMG382323:LMG382344 LWC382323:LWC382344 MFY382323:MFY382344 MPU382323:MPU382344 MZQ382323:MZQ382344 NJM382323:NJM382344 NTI382323:NTI382344 ODE382323:ODE382344 ONA382323:ONA382344 OWW382323:OWW382344 PGS382323:PGS382344 PQO382323:PQO382344 QAK382323:QAK382344 QKG382323:QKG382344 QUC382323:QUC382344 RDY382323:RDY382344 RNU382323:RNU382344 RXQ382323:RXQ382344 SHM382323:SHM382344 SRI382323:SRI382344 TBE382323:TBE382344 TLA382323:TLA382344 TUW382323:TUW382344 UES382323:UES382344 UOO382323:UOO382344 UYK382323:UYK382344 VIG382323:VIG382344 VSC382323:VSC382344 WBY382323:WBY382344 WLU382323:WLU382344 WVQ382323:WVQ382344 I447859:I447880 JE447859:JE447880 TA447859:TA447880 ACW447859:ACW447880 AMS447859:AMS447880 AWO447859:AWO447880 BGK447859:BGK447880 BQG447859:BQG447880 CAC447859:CAC447880 CJY447859:CJY447880 CTU447859:CTU447880 DDQ447859:DDQ447880 DNM447859:DNM447880 DXI447859:DXI447880 EHE447859:EHE447880 ERA447859:ERA447880 FAW447859:FAW447880 FKS447859:FKS447880 FUO447859:FUO447880 GEK447859:GEK447880 GOG447859:GOG447880 GYC447859:GYC447880 HHY447859:HHY447880 HRU447859:HRU447880 IBQ447859:IBQ447880 ILM447859:ILM447880 IVI447859:IVI447880 JFE447859:JFE447880 JPA447859:JPA447880 JYW447859:JYW447880 KIS447859:KIS447880 KSO447859:KSO447880 LCK447859:LCK447880 LMG447859:LMG447880 LWC447859:LWC447880 MFY447859:MFY447880 MPU447859:MPU447880 MZQ447859:MZQ447880 NJM447859:NJM447880 NTI447859:NTI447880 ODE447859:ODE447880 ONA447859:ONA447880 OWW447859:OWW447880 PGS447859:PGS447880 PQO447859:PQO447880 QAK447859:QAK447880 QKG447859:QKG447880 QUC447859:QUC447880 RDY447859:RDY447880 RNU447859:RNU447880 RXQ447859:RXQ447880 SHM447859:SHM447880 SRI447859:SRI447880 TBE447859:TBE447880 TLA447859:TLA447880 TUW447859:TUW447880 UES447859:UES447880 UOO447859:UOO447880 UYK447859:UYK447880 VIG447859:VIG447880 VSC447859:VSC447880 WBY447859:WBY447880 WLU447859:WLU447880 WVQ447859:WVQ447880 I513395:I513416 JE513395:JE513416 TA513395:TA513416 ACW513395:ACW513416 AMS513395:AMS513416 AWO513395:AWO513416 BGK513395:BGK513416 BQG513395:BQG513416 CAC513395:CAC513416 CJY513395:CJY513416 CTU513395:CTU513416 DDQ513395:DDQ513416 DNM513395:DNM513416 DXI513395:DXI513416 EHE513395:EHE513416 ERA513395:ERA513416 FAW513395:FAW513416 FKS513395:FKS513416 FUO513395:FUO513416 GEK513395:GEK513416 GOG513395:GOG513416 GYC513395:GYC513416 HHY513395:HHY513416 HRU513395:HRU513416 IBQ513395:IBQ513416 ILM513395:ILM513416 IVI513395:IVI513416 JFE513395:JFE513416 JPA513395:JPA513416 JYW513395:JYW513416 KIS513395:KIS513416 KSO513395:KSO513416 LCK513395:LCK513416 LMG513395:LMG513416 LWC513395:LWC513416 MFY513395:MFY513416 MPU513395:MPU513416 MZQ513395:MZQ513416 NJM513395:NJM513416 NTI513395:NTI513416 ODE513395:ODE513416 ONA513395:ONA513416 OWW513395:OWW513416 PGS513395:PGS513416 PQO513395:PQO513416 QAK513395:QAK513416 QKG513395:QKG513416 QUC513395:QUC513416 RDY513395:RDY513416 RNU513395:RNU513416 RXQ513395:RXQ513416 SHM513395:SHM513416 SRI513395:SRI513416 TBE513395:TBE513416 TLA513395:TLA513416 TUW513395:TUW513416 UES513395:UES513416 UOO513395:UOO513416 UYK513395:UYK513416 VIG513395:VIG513416 VSC513395:VSC513416 WBY513395:WBY513416 WLU513395:WLU513416 WVQ513395:WVQ513416 I578931:I578952 JE578931:JE578952 TA578931:TA578952 ACW578931:ACW578952 AMS578931:AMS578952 AWO578931:AWO578952 BGK578931:BGK578952 BQG578931:BQG578952 CAC578931:CAC578952 CJY578931:CJY578952 CTU578931:CTU578952 DDQ578931:DDQ578952 DNM578931:DNM578952 DXI578931:DXI578952 EHE578931:EHE578952 ERA578931:ERA578952 FAW578931:FAW578952 FKS578931:FKS578952 FUO578931:FUO578952 GEK578931:GEK578952 GOG578931:GOG578952 GYC578931:GYC578952 HHY578931:HHY578952 HRU578931:HRU578952 IBQ578931:IBQ578952 ILM578931:ILM578952 IVI578931:IVI578952 JFE578931:JFE578952 JPA578931:JPA578952 JYW578931:JYW578952 KIS578931:KIS578952 KSO578931:KSO578952 LCK578931:LCK578952 LMG578931:LMG578952 LWC578931:LWC578952 MFY578931:MFY578952 MPU578931:MPU578952 MZQ578931:MZQ578952 NJM578931:NJM578952 NTI578931:NTI578952 ODE578931:ODE578952 ONA578931:ONA578952 OWW578931:OWW578952 PGS578931:PGS578952 PQO578931:PQO578952 QAK578931:QAK578952 QKG578931:QKG578952 QUC578931:QUC578952 RDY578931:RDY578952 RNU578931:RNU578952 RXQ578931:RXQ578952 SHM578931:SHM578952 SRI578931:SRI578952 TBE578931:TBE578952 TLA578931:TLA578952 TUW578931:TUW578952 UES578931:UES578952 UOO578931:UOO578952 UYK578931:UYK578952 VIG578931:VIG578952 VSC578931:VSC578952 WBY578931:WBY578952 WLU578931:WLU578952 WVQ578931:WVQ578952 I644467:I644488 JE644467:JE644488 TA644467:TA644488 ACW644467:ACW644488 AMS644467:AMS644488 AWO644467:AWO644488 BGK644467:BGK644488 BQG644467:BQG644488 CAC644467:CAC644488 CJY644467:CJY644488 CTU644467:CTU644488 DDQ644467:DDQ644488 DNM644467:DNM644488 DXI644467:DXI644488 EHE644467:EHE644488 ERA644467:ERA644488 FAW644467:FAW644488 FKS644467:FKS644488 FUO644467:FUO644488 GEK644467:GEK644488 GOG644467:GOG644488 GYC644467:GYC644488 HHY644467:HHY644488 HRU644467:HRU644488 IBQ644467:IBQ644488 ILM644467:ILM644488 IVI644467:IVI644488 JFE644467:JFE644488 JPA644467:JPA644488 JYW644467:JYW644488 KIS644467:KIS644488 KSO644467:KSO644488 LCK644467:LCK644488 LMG644467:LMG644488 LWC644467:LWC644488 MFY644467:MFY644488 MPU644467:MPU644488 MZQ644467:MZQ644488 NJM644467:NJM644488 NTI644467:NTI644488 ODE644467:ODE644488 ONA644467:ONA644488 OWW644467:OWW644488 PGS644467:PGS644488 PQO644467:PQO644488 QAK644467:QAK644488 QKG644467:QKG644488 QUC644467:QUC644488 RDY644467:RDY644488 RNU644467:RNU644488 RXQ644467:RXQ644488 SHM644467:SHM644488 SRI644467:SRI644488 TBE644467:TBE644488 TLA644467:TLA644488 TUW644467:TUW644488 UES644467:UES644488 UOO644467:UOO644488 UYK644467:UYK644488 VIG644467:VIG644488 VSC644467:VSC644488 WBY644467:WBY644488 WLU644467:WLU644488 WVQ644467:WVQ644488 I710003:I710024 JE710003:JE710024 TA710003:TA710024 ACW710003:ACW710024 AMS710003:AMS710024 AWO710003:AWO710024 BGK710003:BGK710024 BQG710003:BQG710024 CAC710003:CAC710024 CJY710003:CJY710024 CTU710003:CTU710024 DDQ710003:DDQ710024 DNM710003:DNM710024 DXI710003:DXI710024 EHE710003:EHE710024 ERA710003:ERA710024 FAW710003:FAW710024 FKS710003:FKS710024 FUO710003:FUO710024 GEK710003:GEK710024 GOG710003:GOG710024 GYC710003:GYC710024 HHY710003:HHY710024 HRU710003:HRU710024 IBQ710003:IBQ710024 ILM710003:ILM710024 IVI710003:IVI710024 JFE710003:JFE710024 JPA710003:JPA710024 JYW710003:JYW710024 KIS710003:KIS710024 KSO710003:KSO710024 LCK710003:LCK710024 LMG710003:LMG710024 LWC710003:LWC710024 MFY710003:MFY710024 MPU710003:MPU710024 MZQ710003:MZQ710024 NJM710003:NJM710024 NTI710003:NTI710024 ODE710003:ODE710024 ONA710003:ONA710024 OWW710003:OWW710024 PGS710003:PGS710024 PQO710003:PQO710024 QAK710003:QAK710024 QKG710003:QKG710024 QUC710003:QUC710024 RDY710003:RDY710024 RNU710003:RNU710024 RXQ710003:RXQ710024 SHM710003:SHM710024 SRI710003:SRI710024 TBE710003:TBE710024 TLA710003:TLA710024 TUW710003:TUW710024 UES710003:UES710024 UOO710003:UOO710024 UYK710003:UYK710024 VIG710003:VIG710024 VSC710003:VSC710024 WBY710003:WBY710024 WLU710003:WLU710024 WVQ710003:WVQ710024 I775539:I775560 JE775539:JE775560 TA775539:TA775560 ACW775539:ACW775560 AMS775539:AMS775560 AWO775539:AWO775560 BGK775539:BGK775560 BQG775539:BQG775560 CAC775539:CAC775560 CJY775539:CJY775560 CTU775539:CTU775560 DDQ775539:DDQ775560 DNM775539:DNM775560 DXI775539:DXI775560 EHE775539:EHE775560 ERA775539:ERA775560 FAW775539:FAW775560 FKS775539:FKS775560 FUO775539:FUO775560 GEK775539:GEK775560 GOG775539:GOG775560 GYC775539:GYC775560 HHY775539:HHY775560 HRU775539:HRU775560 IBQ775539:IBQ775560 ILM775539:ILM775560 IVI775539:IVI775560 JFE775539:JFE775560 JPA775539:JPA775560 JYW775539:JYW775560 KIS775539:KIS775560 KSO775539:KSO775560 LCK775539:LCK775560 LMG775539:LMG775560 LWC775539:LWC775560 MFY775539:MFY775560 MPU775539:MPU775560 MZQ775539:MZQ775560 NJM775539:NJM775560 NTI775539:NTI775560 ODE775539:ODE775560 ONA775539:ONA775560 OWW775539:OWW775560 PGS775539:PGS775560 PQO775539:PQO775560 QAK775539:QAK775560 QKG775539:QKG775560 QUC775539:QUC775560 RDY775539:RDY775560 RNU775539:RNU775560 RXQ775539:RXQ775560 SHM775539:SHM775560 SRI775539:SRI775560 TBE775539:TBE775560 TLA775539:TLA775560 TUW775539:TUW775560 UES775539:UES775560 UOO775539:UOO775560 UYK775539:UYK775560 VIG775539:VIG775560 VSC775539:VSC775560 WBY775539:WBY775560 WLU775539:WLU775560 WVQ775539:WVQ775560 I841075:I841096 JE841075:JE841096 TA841075:TA841096 ACW841075:ACW841096 AMS841075:AMS841096 AWO841075:AWO841096 BGK841075:BGK841096 BQG841075:BQG841096 CAC841075:CAC841096 CJY841075:CJY841096 CTU841075:CTU841096 DDQ841075:DDQ841096 DNM841075:DNM841096 DXI841075:DXI841096 EHE841075:EHE841096 ERA841075:ERA841096 FAW841075:FAW841096 FKS841075:FKS841096 FUO841075:FUO841096 GEK841075:GEK841096 GOG841075:GOG841096 GYC841075:GYC841096 HHY841075:HHY841096 HRU841075:HRU841096 IBQ841075:IBQ841096 ILM841075:ILM841096 IVI841075:IVI841096 JFE841075:JFE841096 JPA841075:JPA841096 JYW841075:JYW841096 KIS841075:KIS841096 KSO841075:KSO841096 LCK841075:LCK841096 LMG841075:LMG841096 LWC841075:LWC841096 MFY841075:MFY841096 MPU841075:MPU841096 MZQ841075:MZQ841096 NJM841075:NJM841096 NTI841075:NTI841096 ODE841075:ODE841096 ONA841075:ONA841096 OWW841075:OWW841096 PGS841075:PGS841096 PQO841075:PQO841096 QAK841075:QAK841096 QKG841075:QKG841096 QUC841075:QUC841096 RDY841075:RDY841096 RNU841075:RNU841096 RXQ841075:RXQ841096 SHM841075:SHM841096 SRI841075:SRI841096 TBE841075:TBE841096 TLA841075:TLA841096 TUW841075:TUW841096 UES841075:UES841096 UOO841075:UOO841096 UYK841075:UYK841096 VIG841075:VIG841096 VSC841075:VSC841096 WBY841075:WBY841096 WLU841075:WLU841096 WVQ841075:WVQ841096 I906611:I906632 JE906611:JE906632 TA906611:TA906632 ACW906611:ACW906632 AMS906611:AMS906632 AWO906611:AWO906632 BGK906611:BGK906632 BQG906611:BQG906632 CAC906611:CAC906632 CJY906611:CJY906632 CTU906611:CTU906632 DDQ906611:DDQ906632 DNM906611:DNM906632 DXI906611:DXI906632 EHE906611:EHE906632 ERA906611:ERA906632 FAW906611:FAW906632 FKS906611:FKS906632 FUO906611:FUO906632 GEK906611:GEK906632 GOG906611:GOG906632 GYC906611:GYC906632 HHY906611:HHY906632 HRU906611:HRU906632 IBQ906611:IBQ906632 ILM906611:ILM906632 IVI906611:IVI906632 JFE906611:JFE906632 JPA906611:JPA906632 JYW906611:JYW906632 KIS906611:KIS906632 KSO906611:KSO906632 LCK906611:LCK906632 LMG906611:LMG906632 LWC906611:LWC906632 MFY906611:MFY906632 MPU906611:MPU906632 MZQ906611:MZQ906632 NJM906611:NJM906632 NTI906611:NTI906632 ODE906611:ODE906632 ONA906611:ONA906632 OWW906611:OWW906632 PGS906611:PGS906632 PQO906611:PQO906632 QAK906611:QAK906632 QKG906611:QKG906632 QUC906611:QUC906632 RDY906611:RDY906632 RNU906611:RNU906632 RXQ906611:RXQ906632 SHM906611:SHM906632 SRI906611:SRI906632 TBE906611:TBE906632 TLA906611:TLA906632 TUW906611:TUW906632 UES906611:UES906632 UOO906611:UOO906632 UYK906611:UYK906632 VIG906611:VIG906632 VSC906611:VSC906632 WBY906611:WBY906632 WLU906611:WLU906632 WVQ906611:WVQ906632 I972147:I972168 JE972147:JE972168 TA972147:TA972168 ACW972147:ACW972168 AMS972147:AMS972168 AWO972147:AWO972168 BGK972147:BGK972168 BQG972147:BQG972168 CAC972147:CAC972168 CJY972147:CJY972168 CTU972147:CTU972168 DDQ972147:DDQ972168 DNM972147:DNM972168 DXI972147:DXI972168 EHE972147:EHE972168 ERA972147:ERA972168 FAW972147:FAW972168 FKS972147:FKS972168 FUO972147:FUO972168 GEK972147:GEK972168 GOG972147:GOG972168 GYC972147:GYC972168 HHY972147:HHY972168 HRU972147:HRU972168 IBQ972147:IBQ972168 ILM972147:ILM972168 IVI972147:IVI972168 JFE972147:JFE972168 JPA972147:JPA972168 JYW972147:JYW972168 KIS972147:KIS972168 KSO972147:KSO972168 LCK972147:LCK972168 LMG972147:LMG972168 LWC972147:LWC972168 MFY972147:MFY972168 MPU972147:MPU972168 MZQ972147:MZQ972168 NJM972147:NJM972168 NTI972147:NTI972168 ODE972147:ODE972168 ONA972147:ONA972168 OWW972147:OWW972168 PGS972147:PGS972168 PQO972147:PQO972168 QAK972147:QAK972168 QKG972147:QKG972168 QUC972147:QUC972168 RDY972147:RDY972168 RNU972147:RNU972168 RXQ972147:RXQ972168 SHM972147:SHM972168 SRI972147:SRI972168 TBE972147:TBE972168 TLA972147:TLA972168 TUW972147:TUW972168 UES972147:UES972168 UOO972147:UOO972168 UYK972147:UYK972168 VIG972147:VIG972168 VSC972147:VSC972168 WBY972147:WBY972168 WLU972147:WLU972168 WVQ972147:WVQ972168 WVQ2:WVQ12 WLU2:WLU12 WBY2:WBY12 VSC2:VSC12 VIG2:VIG12 UYK2:UYK12 UOO2:UOO12 UES2:UES12 TUW2:TUW12 TLA2:TLA12 TBE2:TBE12 SRI2:SRI12 SHM2:SHM12 RXQ2:RXQ12 RNU2:RNU12 RDY2:RDY12 QUC2:QUC12 QKG2:QKG12 QAK2:QAK12 PQO2:PQO12 PGS2:PGS12 OWW2:OWW12 ONA2:ONA12 ODE2:ODE12 NTI2:NTI12 NJM2:NJM12 MZQ2:MZQ12 MPU2:MPU12 MFY2:MFY12 LWC2:LWC12 LMG2:LMG12 LCK2:LCK12 KSO2:KSO12 KIS2:KIS12 JYW2:JYW12 JPA2:JPA12 JFE2:JFE12 IVI2:IVI12 ILM2:ILM12 IBQ2:IBQ12 HRU2:HRU12 HHY2:HHY12 GYC2:GYC12 GOG2:GOG12 GEK2:GEK12 FUO2:FUO12 FKS2:FKS12 FAW2:FAW12 ERA2:ERA12 EHE2:EHE12 DXI2:DXI12 DNM2:DNM12 DDQ2:DDQ12 CTU2:CTU12 CJY2:CJY12 CAC2:CAC12 BQG2:BQG12 BGK2:BGK12 AWO2:AWO12 AMS2:AMS12 ACW2:ACW12 TA2:TA12 JE2:JE12 I2:I12">
      <formula1>"พ.ร.บ. งบประมาณรายจ่าย, อื่น ๆ"</formula1>
    </dataValidation>
  </dataValidations>
  <pageMargins left="0.70866141732283472" right="0.31496062992125984" top="0.35433070866141736" bottom="0.35433070866141736" header="0.31496062992125984" footer="0.31496062992125984"/>
  <pageSetup paperSize="9"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penprapa nuntaput</dc:creator>
  <cp:lastModifiedBy>ENTER</cp:lastModifiedBy>
  <cp:lastPrinted>2024-03-11T08:43:54Z</cp:lastPrinted>
  <dcterms:created xsi:type="dcterms:W3CDTF">2024-03-11T08:25:38Z</dcterms:created>
  <dcterms:modified xsi:type="dcterms:W3CDTF">2024-03-11T09:20:47Z</dcterms:modified>
</cp:coreProperties>
</file>