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8E213583-CD60-4BE9-BCD5-C2EE94E68D17}" xr6:coauthVersionLast="47" xr6:coauthVersionMax="47" xr10:uidLastSave="{00000000-0000-0000-0000-000000000000}"/>
  <bookViews>
    <workbookView xWindow="-108" yWindow="-108" windowWidth="23256" windowHeight="12456" xr2:uid="{71694F37-E6A7-4C9C-896B-7AA2FCFD4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<sst xmlns="http://schemas.openxmlformats.org/spreadsheetml/2006/main" count="748" uniqueCount="218">
  <si>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</si>
  <si>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</si>
  <si>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</si>
  <si>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</si>
  <si>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</si>
  <si>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</si>
  <si>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</si>
  <si>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</si>
  <si>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</si>
  <si>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</si>
  <si>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</si>
  <si>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</si>
  <si>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</si>
  <si>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</si>
  <si>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</si>
  <si>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</si>
  <si>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</si>
  <si>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</si>
  <si>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</si>
  <si>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</si>
  <si>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</si>
  <si>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</si>
  <si>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</si>
  <si>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ก.พ. 67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</si>
  <si>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</si>
  <si>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</si>
  <si>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</si>
  <si>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</si>
  <si>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</si>
  <si>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</si>
  <si>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</si>
  <si>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</si>
  <si>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</si>
  <si>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</si>
  <si>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</si>
  <si>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</si>
  <si>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</si>
  <si>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ก.พ. 67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</si>
  <si>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</si>
  <si>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</si>
  <si>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</si>
  <si>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ก.พ. 67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</si>
  <si>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</si>
  <si>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</si>
  <si>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</si>
  <si>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ก.พ. 67</t>
  </si>
  <si>
    <t>3800101245245</t>
  </si>
  <si>
    <t>นางสาวนาฟีซะห์  บดิการ</t>
  </si>
  <si>
    <t>125/2566</t>
  </si>
  <si>
    <t>ค่าจ้างเหมาบริการประจำศูนย์ อปพร. ประจำเดือน ก.พ. 67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</si>
  <si>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</si>
  <si>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</si>
  <si>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</si>
  <si>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</si>
  <si>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</si>
  <si>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</si>
  <si>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ก.พ. 67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</si>
  <si>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</si>
  <si>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</si>
  <si>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</si>
  <si>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ก.พ. 67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</si>
  <si>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</si>
  <si>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</si>
  <si>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</si>
  <si>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</si>
  <si>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</si>
  <si>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</si>
  <si>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</si>
  <si>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</si>
  <si>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</si>
  <si>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</si>
  <si>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</si>
  <si>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</si>
  <si>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ก.พ. 67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</si>
  <si>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</si>
  <si>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</si>
  <si>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</si>
  <si>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</si>
  <si>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</si>
  <si>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</si>
  <si>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ม.ค. 67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</si>
  <si>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</si>
  <si>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</si>
  <si>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</si>
  <si>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ก.พ. 67</t>
  </si>
  <si>
    <t>1940900169788</t>
  </si>
  <si>
    <t>นางสาวอามีเนาะ  บาราเฮ็ง</t>
  </si>
  <si>
    <t>137/2566</t>
  </si>
  <si>
    <t>ค่าจ้างเหมาบริการสอนกีรออาตี ประจำเดือน ก.พ. 67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</si>
  <si>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</si>
  <si>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</si>
  <si>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</si>
  <si>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</si>
  <si>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</si>
  <si>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</si>
  <si>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</si>
  <si>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</si>
  <si>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</si>
  <si>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</si>
  <si>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</si>
  <si>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</si>
  <si>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</si>
  <si>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</si>
  <si>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</si>
  <si>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</si>
  <si>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</si>
  <si>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</si>
  <si>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</si>
  <si>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</si>
  <si>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</si>
  <si>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</si>
  <si>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</si>
  <si>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</si>
  <si>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</si>
  <si>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</si>
  <si>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</si>
  <si>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</si>
  <si>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</si>
  <si>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</si>
  <si>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</si>
  <si>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</si>
  <si>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</si>
  <si>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</si>
  <si>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</si>
  <si>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</si>
  <si>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</si>
  <si>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</si>
  <si>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</si>
  <si>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</si>
  <si>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</si>
  <si>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</si>
  <si>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</si>
  <si>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</si>
  <si>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</si>
  <si>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</si>
  <si>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</si>
  <si>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</si>
  <si>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</si>
  <si>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</si>
  <si>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</si>
  <si>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</si>
  <si>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</si>
  <si>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</si>
  <si>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ก.พ. 67</t>
  </si>
  <si>
    <t>099400603509</t>
  </si>
  <si>
    <t>สหกรณ์การเกษตรปะนาเระ จำกัด</t>
  </si>
  <si>
    <t>025-027,032/2567</t>
  </si>
  <si>
    <t>ลงวันที่ 5 ม.ค. 67</t>
  </si>
  <si>
    <t>ค่าจ้างเหมาบริการครูผดด. ประจำเดือน ก.พ. 67</t>
  </si>
  <si>
    <t>1960500196966</t>
  </si>
  <si>
    <t>นางสาวฮามีดะห์  ซอเหาะ</t>
  </si>
  <si>
    <t>001/2567</t>
  </si>
  <si>
    <t>ลงวันที่ 1 พ.ย. 66</t>
  </si>
  <si>
    <t>1940900282523</t>
  </si>
  <si>
    <t>นางสาวนรูฮุสนา  สะอิ</t>
  </si>
  <si>
    <t>002/2567</t>
  </si>
  <si>
    <t>ค่าจ้างเหมาบริการภารโรงศพด.จะรัง ประจำเดือน ก.พ. 67</t>
  </si>
  <si>
    <t>3940900175016</t>
  </si>
  <si>
    <t>นางสาวเจะรอสน๊ะ  เจะเด็ง</t>
  </si>
  <si>
    <t>005/2567</t>
  </si>
  <si>
    <t>ลงวันที่ 30 พ.ย. 66</t>
  </si>
  <si>
    <t>1940400149010</t>
  </si>
  <si>
    <t>นางสาวฮาฟเสาะ ดอเลาะ</t>
  </si>
  <si>
    <t>023/2567</t>
  </si>
  <si>
    <t>ลงวันที่ 31 ม.ค. 67</t>
  </si>
  <si>
    <t>29 ก.พ. 67</t>
  </si>
  <si>
    <t>3940900157964</t>
  </si>
  <si>
    <t>นางรอหานี  สาอุ</t>
  </si>
  <si>
    <t>024/2567</t>
  </si>
  <si>
    <t>ค่าจัดซื้อวัสดุเครื่องเขียนโครงการอบรมจริยธรรมฯ67</t>
  </si>
  <si>
    <t>3949900241513</t>
  </si>
  <si>
    <t>ร้านออน  2</t>
  </si>
  <si>
    <t>67029342987</t>
  </si>
  <si>
    <t>ลงวันที่ 19 ก.พ. 67</t>
  </si>
  <si>
    <t>ค่าจัดซื้อของรางวัลโครงการสานสัมพันธ์ผู้สูงอายุ 2567</t>
  </si>
  <si>
    <t>3490900218726</t>
  </si>
  <si>
    <t>ร้านเอียดเพ็ชร์ การค้า</t>
  </si>
  <si>
    <t>67029382082</t>
  </si>
  <si>
    <t>ลงวันที่ 20 ก.พ. 67</t>
  </si>
  <si>
    <t>ค่าจัดซื้อวัสดุเครื่องเขียนโครงการให้ความรู้ป้องกันภัยฯ67</t>
  </si>
  <si>
    <t>030/2567</t>
  </si>
  <si>
    <t>ลงวันที่ 21 ก.พ. 67</t>
  </si>
  <si>
    <t>ค่าจัดซื้อวัสดุเครื่องเขียนโครงการอบรมหลักธรรมาภิบาลฯ2567</t>
  </si>
  <si>
    <t>031/2567</t>
  </si>
  <si>
    <t>ค่าจัดจ้างบำรุงรักษาและซ่อมแซมรถยนต์ส่วนกลาง</t>
  </si>
  <si>
    <t>1940400006260</t>
  </si>
  <si>
    <t xml:space="preserve">ร้านเฮงแอร์ เซอร์วิส   </t>
  </si>
  <si>
    <t>025/2567</t>
  </si>
  <si>
    <t>ลงวันที่ 14 ก.พ. 67</t>
  </si>
  <si>
    <t>ค่าจัดจ้างทำป้ายไวนิลประชาสัมพันธ์การรับชำระภาษีฯ 2567</t>
  </si>
  <si>
    <t>1959900086848</t>
  </si>
  <si>
    <t>ร้านฟรีดอมดีไซน์</t>
  </si>
  <si>
    <t>026/2567</t>
  </si>
  <si>
    <t>ค่าจัดจ้างทำป้ายไวนิลโครงการเรียนรู้สู่โลกกว้าง ศพด. 2567</t>
  </si>
  <si>
    <t>027/2567</t>
  </si>
  <si>
    <t>ลงวันที่ 15 ก.พ. 67</t>
  </si>
  <si>
    <t>ค่าจัดจ้างรถบัสโครงการเรียนรู้สู่โลกกว้าง ศพด. 2567</t>
  </si>
  <si>
    <t>5940100020154</t>
  </si>
  <si>
    <t>นางแวฮาลีเมาะ  อาเยาะแซ</t>
  </si>
  <si>
    <t>67029319260</t>
  </si>
  <si>
    <t>ลงวันที่ 16 ก.พ. 67</t>
  </si>
  <si>
    <t>ค่าจัดจ้างบำรุงรักษาและซ่อมแซมระบบประปาหมู่บ้าน</t>
  </si>
  <si>
    <t>1940900154551</t>
  </si>
  <si>
    <t>นายสอลีฮิม  แหม๊ะ</t>
  </si>
  <si>
    <t>029/2567</t>
  </si>
  <si>
    <t>ค่าจัดจ้างทำป้ายไวนิลโครงการอบรมจริยธรรมฯ 2567</t>
  </si>
  <si>
    <t>ค่าจัดจ้างทำป้ายไวนิลโครงการสานสัมพันธ์ผู้สูงอายุ 2567</t>
  </si>
  <si>
    <t>ค่าจัดเช่าโต๊ะ เก้าอี้ ฯลฯ โครงการสานสัมพันธ์ผู้สูงอายุ 2567</t>
  </si>
  <si>
    <t>67029384087</t>
  </si>
  <si>
    <t>ค่าจัดจ้างทำป้ายไวนิลโครงการให้ความรู้ป้องกันภัยฯ 2567</t>
  </si>
  <si>
    <t>67029395930</t>
  </si>
  <si>
    <t>ค่าจัดจ้างทำป้ายไวนิลโครงการอบรมหลักธรรมาภิบาลฯ 2567</t>
  </si>
  <si>
    <t>034/2567</t>
  </si>
  <si>
    <t>ค่าจัดจ้างบำรุงรักษาและซ่อมแซมรถยนต์บรรทุกน้ำดับเพลิงฯ</t>
  </si>
  <si>
    <t>3949900151298</t>
  </si>
  <si>
    <t>ร้านฟาริซ  การช่าง</t>
  </si>
  <si>
    <t>67029527025</t>
  </si>
  <si>
    <t>ลงวันที่ 28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</si>
</sst>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\ mmm\ yy"/>
    <numFmt numFmtId="165" formatCode="[$-107041E]d\ mmm\ yy;@"/>
    <numFmt numFmtId="166" formatCode="[$-D07041E]d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9"/>
      <color theme="1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2" fillId="0" borderId="0" xfId="0" applyFont="1"/>
    <xf numFmtId="49" fontId="4" fillId="0" borderId="0" xfId="0" applyNumberFormat="1" applyFont="1"/>
    <xf numFmtId="165" fontId="4" fillId="0" borderId="0" xfId="0" applyNumberFormat="1" applyFont="1" applyAlignment="1">
      <alignment horizontal="center"/>
    </xf>
    <xf numFmtId="49" fontId="5" fillId="0" borderId="0" xfId="0" applyNumberFormat="1" applyFont="1"/>
    <xf numFmtId="49" fontId="8" fillId="0" borderId="0" xfId="0" applyNumberFormat="1" applyFont="1"/>
    <xf numFmtId="166" fontId="4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9A13F-0DD4-4E7C-87DD-4D223DE28B85}" name="Table258918" displayName="Table258918" ref="A1:R65507" totalsRowShown="0" headerRowDxfId="19" dataDxfId="18">
  <autoFilter ref="A1:R65507" xr:uid="{C869A13F-0DD4-4E7C-87DD-4D223DE28B85}"/>
  <tableColumns count="18">
    <tableColumn id="1" xr3:uid="{1567F8A1-3923-42BC-9F44-5F07708D7176}" name="ปีงบประมาณ" dataDxfId="17"/>
    <tableColumn id="16" xr3:uid="{D5442BBA-6643-4B28-A1E2-6F361DAFA1CA}" name="ประเภทหน่วยงาน" dataDxfId="16"/>
    <tableColumn id="17" xr3:uid="{462ADE97-4417-48E9-A3C3-2CD6BF0F07E3}" name="กระทรวง" dataDxfId="15"/>
    <tableColumn id="2" xr3:uid="{394E7625-5D37-464C-BF1D-80C5BF8D3E01}" name="ชื่อหน่วยงาน" dataDxfId="14"/>
    <tableColumn id="3" xr3:uid="{16C62D39-17E9-432E-8C9E-F8ACF9C4A2AB}" name="อำเภอ" dataDxfId="13"/>
    <tableColumn id="4" xr3:uid="{BF6760B8-350F-48AA-BC92-BA78B55C68DF}" name="จังหวัด" dataDxfId="12"/>
    <tableColumn id="5" xr3:uid="{0DE75C0D-8F4B-4038-8322-8478CA6A2FB7}" name="งานที่ซื้อหรือจ้าง" dataDxfId="11"/>
    <tableColumn id="6" xr3:uid="{6027A37C-A07E-466C-A323-A2BB5BD87201}" name="วงเงินงบประมาณที่ได้รับจัดสรร" dataDxfId="10" dataCellStyle="จุลภาค"/>
    <tableColumn id="7" xr3:uid="{01BF8904-E975-46C0-BBD7-D2DA57B3E251}" name="แหล่งที่มาของงบประมาณ" dataDxfId="9"/>
    <tableColumn id="8" xr3:uid="{01B410F8-4029-4EAF-BD5C-A252E69F9B2E}" name="สถานะการจัดซื้อจัดจ้าง" dataDxfId="8"/>
    <tableColumn id="9" xr3:uid="{7613497E-5135-4EE9-91EB-7796671CBC85}" name="วิธีการจัดซื้อจัดจ้าง" dataDxfId="7"/>
    <tableColumn id="10" xr3:uid="{793FEFAA-BA5C-4D6D-A750-07785AA787F7}" name="ราคากลาง (บาท)" dataDxfId="6" dataCellStyle="จุลภาค"/>
    <tableColumn id="18" xr3:uid="{E75999C0-BB8D-481A-ACBA-34B6A6731B3D}" name="ราคาที่ตกลงซื้อหรือจ้าง (บาท)" dataDxfId="5"/>
    <tableColumn id="11" xr3:uid="{A62EE7DB-61B0-4CB6-A2D7-5E146054E19A}" name="เลขประจำตัวผู้เสียภาษี" dataDxfId="4"/>
    <tableColumn id="12" xr3:uid="{09393BAD-BED8-4371-AD34-2947FA446CC2}" name="รายชื่อผู้ประกอบการที่ได้รับการคัดเลือก" dataDxfId="3"/>
    <tableColumn id="13" xr3:uid="{8CE33986-CB44-4065-A487-929AAF300F55}" name="เลขที่โครงการ" dataDxfId="2"/>
    <tableColumn id="14" xr3:uid="{47CF9576-8869-46CC-86CD-39D2FE0702E8}" name="วันที่ลงนามในสัญญา " dataDxfId="1"/>
    <tableColumn id="15" xr3:uid="{0D8841CB-CC92-429B-945E-D92D24D34FC9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1F54-22C5-4F36-B4C5-0DF3B093B68C}">
  <dimension ref="A1:T57"/>
  <sheetViews>
    <sheetView tabSelected="1" workbookViewId="0">
      <selection activeCell="B4" sqref="B4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5.5546875" style="7" customWidth="1"/>
    <col min="8" max="8" width="25" style="6" customWidth="1"/>
    <col min="9" max="9" width="21.21875" style="7" customWidth="1"/>
    <col min="10" max="10" width="24.6640625" style="7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5.5546875" style="7" customWidth="1"/>
    <col min="264" max="264" width="25" style="7" customWidth="1"/>
    <col min="265" max="265" width="21.21875" style="7" customWidth="1"/>
    <col min="266" max="266" width="24.6640625" style="7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5.5546875" style="7" customWidth="1"/>
    <col min="520" max="520" width="25" style="7" customWidth="1"/>
    <col min="521" max="521" width="21.21875" style="7" customWidth="1"/>
    <col min="522" max="522" width="24.6640625" style="7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5.5546875" style="7" customWidth="1"/>
    <col min="776" max="776" width="25" style="7" customWidth="1"/>
    <col min="777" max="777" width="21.21875" style="7" customWidth="1"/>
    <col min="778" max="778" width="24.6640625" style="7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5.5546875" style="7" customWidth="1"/>
    <col min="1032" max="1032" width="25" style="7" customWidth="1"/>
    <col min="1033" max="1033" width="21.21875" style="7" customWidth="1"/>
    <col min="1034" max="1034" width="24.6640625" style="7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5.5546875" style="7" customWidth="1"/>
    <col min="1288" max="1288" width="25" style="7" customWidth="1"/>
    <col min="1289" max="1289" width="21.21875" style="7" customWidth="1"/>
    <col min="1290" max="1290" width="24.6640625" style="7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5.5546875" style="7" customWidth="1"/>
    <col min="1544" max="1544" width="25" style="7" customWidth="1"/>
    <col min="1545" max="1545" width="21.21875" style="7" customWidth="1"/>
    <col min="1546" max="1546" width="24.6640625" style="7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5.5546875" style="7" customWidth="1"/>
    <col min="1800" max="1800" width="25" style="7" customWidth="1"/>
    <col min="1801" max="1801" width="21.21875" style="7" customWidth="1"/>
    <col min="1802" max="1802" width="24.6640625" style="7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5.5546875" style="7" customWidth="1"/>
    <col min="2056" max="2056" width="25" style="7" customWidth="1"/>
    <col min="2057" max="2057" width="21.21875" style="7" customWidth="1"/>
    <col min="2058" max="2058" width="24.6640625" style="7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5.5546875" style="7" customWidth="1"/>
    <col min="2312" max="2312" width="25" style="7" customWidth="1"/>
    <col min="2313" max="2313" width="21.21875" style="7" customWidth="1"/>
    <col min="2314" max="2314" width="24.6640625" style="7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5.5546875" style="7" customWidth="1"/>
    <col min="2568" max="2568" width="25" style="7" customWidth="1"/>
    <col min="2569" max="2569" width="21.21875" style="7" customWidth="1"/>
    <col min="2570" max="2570" width="24.6640625" style="7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5.5546875" style="7" customWidth="1"/>
    <col min="2824" max="2824" width="25" style="7" customWidth="1"/>
    <col min="2825" max="2825" width="21.21875" style="7" customWidth="1"/>
    <col min="2826" max="2826" width="24.6640625" style="7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5.5546875" style="7" customWidth="1"/>
    <col min="3080" max="3080" width="25" style="7" customWidth="1"/>
    <col min="3081" max="3081" width="21.21875" style="7" customWidth="1"/>
    <col min="3082" max="3082" width="24.6640625" style="7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5.5546875" style="7" customWidth="1"/>
    <col min="3336" max="3336" width="25" style="7" customWidth="1"/>
    <col min="3337" max="3337" width="21.21875" style="7" customWidth="1"/>
    <col min="3338" max="3338" width="24.6640625" style="7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5.5546875" style="7" customWidth="1"/>
    <col min="3592" max="3592" width="25" style="7" customWidth="1"/>
    <col min="3593" max="3593" width="21.21875" style="7" customWidth="1"/>
    <col min="3594" max="3594" width="24.6640625" style="7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5.5546875" style="7" customWidth="1"/>
    <col min="3848" max="3848" width="25" style="7" customWidth="1"/>
    <col min="3849" max="3849" width="21.21875" style="7" customWidth="1"/>
    <col min="3850" max="3850" width="24.6640625" style="7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5.5546875" style="7" customWidth="1"/>
    <col min="4104" max="4104" width="25" style="7" customWidth="1"/>
    <col min="4105" max="4105" width="21.21875" style="7" customWidth="1"/>
    <col min="4106" max="4106" width="24.6640625" style="7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5.5546875" style="7" customWidth="1"/>
    <col min="4360" max="4360" width="25" style="7" customWidth="1"/>
    <col min="4361" max="4361" width="21.21875" style="7" customWidth="1"/>
    <col min="4362" max="4362" width="24.6640625" style="7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5.5546875" style="7" customWidth="1"/>
    <col min="4616" max="4616" width="25" style="7" customWidth="1"/>
    <col min="4617" max="4617" width="21.21875" style="7" customWidth="1"/>
    <col min="4618" max="4618" width="24.6640625" style="7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5.5546875" style="7" customWidth="1"/>
    <col min="4872" max="4872" width="25" style="7" customWidth="1"/>
    <col min="4873" max="4873" width="21.21875" style="7" customWidth="1"/>
    <col min="4874" max="4874" width="24.6640625" style="7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5.5546875" style="7" customWidth="1"/>
    <col min="5128" max="5128" width="25" style="7" customWidth="1"/>
    <col min="5129" max="5129" width="21.21875" style="7" customWidth="1"/>
    <col min="5130" max="5130" width="24.6640625" style="7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5.5546875" style="7" customWidth="1"/>
    <col min="5384" max="5384" width="25" style="7" customWidth="1"/>
    <col min="5385" max="5385" width="21.21875" style="7" customWidth="1"/>
    <col min="5386" max="5386" width="24.6640625" style="7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5.5546875" style="7" customWidth="1"/>
    <col min="5640" max="5640" width="25" style="7" customWidth="1"/>
    <col min="5641" max="5641" width="21.21875" style="7" customWidth="1"/>
    <col min="5642" max="5642" width="24.6640625" style="7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5.5546875" style="7" customWidth="1"/>
    <col min="5896" max="5896" width="25" style="7" customWidth="1"/>
    <col min="5897" max="5897" width="21.21875" style="7" customWidth="1"/>
    <col min="5898" max="5898" width="24.6640625" style="7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5.5546875" style="7" customWidth="1"/>
    <col min="6152" max="6152" width="25" style="7" customWidth="1"/>
    <col min="6153" max="6153" width="21.21875" style="7" customWidth="1"/>
    <col min="6154" max="6154" width="24.6640625" style="7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5.5546875" style="7" customWidth="1"/>
    <col min="6408" max="6408" width="25" style="7" customWidth="1"/>
    <col min="6409" max="6409" width="21.21875" style="7" customWidth="1"/>
    <col min="6410" max="6410" width="24.6640625" style="7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5.5546875" style="7" customWidth="1"/>
    <col min="6664" max="6664" width="25" style="7" customWidth="1"/>
    <col min="6665" max="6665" width="21.21875" style="7" customWidth="1"/>
    <col min="6666" max="6666" width="24.6640625" style="7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5.5546875" style="7" customWidth="1"/>
    <col min="6920" max="6920" width="25" style="7" customWidth="1"/>
    <col min="6921" max="6921" width="21.21875" style="7" customWidth="1"/>
    <col min="6922" max="6922" width="24.6640625" style="7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5.5546875" style="7" customWidth="1"/>
    <col min="7176" max="7176" width="25" style="7" customWidth="1"/>
    <col min="7177" max="7177" width="21.21875" style="7" customWidth="1"/>
    <col min="7178" max="7178" width="24.6640625" style="7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5.5546875" style="7" customWidth="1"/>
    <col min="7432" max="7432" width="25" style="7" customWidth="1"/>
    <col min="7433" max="7433" width="21.21875" style="7" customWidth="1"/>
    <col min="7434" max="7434" width="24.6640625" style="7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5.5546875" style="7" customWidth="1"/>
    <col min="7688" max="7688" width="25" style="7" customWidth="1"/>
    <col min="7689" max="7689" width="21.21875" style="7" customWidth="1"/>
    <col min="7690" max="7690" width="24.6640625" style="7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5.5546875" style="7" customWidth="1"/>
    <col min="7944" max="7944" width="25" style="7" customWidth="1"/>
    <col min="7945" max="7945" width="21.21875" style="7" customWidth="1"/>
    <col min="7946" max="7946" width="24.6640625" style="7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5.5546875" style="7" customWidth="1"/>
    <col min="8200" max="8200" width="25" style="7" customWidth="1"/>
    <col min="8201" max="8201" width="21.21875" style="7" customWidth="1"/>
    <col min="8202" max="8202" width="24.6640625" style="7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5.5546875" style="7" customWidth="1"/>
    <col min="8456" max="8456" width="25" style="7" customWidth="1"/>
    <col min="8457" max="8457" width="21.21875" style="7" customWidth="1"/>
    <col min="8458" max="8458" width="24.6640625" style="7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5.5546875" style="7" customWidth="1"/>
    <col min="8712" max="8712" width="25" style="7" customWidth="1"/>
    <col min="8713" max="8713" width="21.21875" style="7" customWidth="1"/>
    <col min="8714" max="8714" width="24.6640625" style="7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5.5546875" style="7" customWidth="1"/>
    <col min="8968" max="8968" width="25" style="7" customWidth="1"/>
    <col min="8969" max="8969" width="21.21875" style="7" customWidth="1"/>
    <col min="8970" max="8970" width="24.6640625" style="7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5.5546875" style="7" customWidth="1"/>
    <col min="9224" max="9224" width="25" style="7" customWidth="1"/>
    <col min="9225" max="9225" width="21.21875" style="7" customWidth="1"/>
    <col min="9226" max="9226" width="24.6640625" style="7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5.5546875" style="7" customWidth="1"/>
    <col min="9480" max="9480" width="25" style="7" customWidth="1"/>
    <col min="9481" max="9481" width="21.21875" style="7" customWidth="1"/>
    <col min="9482" max="9482" width="24.6640625" style="7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5.5546875" style="7" customWidth="1"/>
    <col min="9736" max="9736" width="25" style="7" customWidth="1"/>
    <col min="9737" max="9737" width="21.21875" style="7" customWidth="1"/>
    <col min="9738" max="9738" width="24.6640625" style="7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5.5546875" style="7" customWidth="1"/>
    <col min="9992" max="9992" width="25" style="7" customWidth="1"/>
    <col min="9993" max="9993" width="21.21875" style="7" customWidth="1"/>
    <col min="9994" max="9994" width="24.6640625" style="7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5.5546875" style="7" customWidth="1"/>
    <col min="10248" max="10248" width="25" style="7" customWidth="1"/>
    <col min="10249" max="10249" width="21.21875" style="7" customWidth="1"/>
    <col min="10250" max="10250" width="24.6640625" style="7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5.5546875" style="7" customWidth="1"/>
    <col min="10504" max="10504" width="25" style="7" customWidth="1"/>
    <col min="10505" max="10505" width="21.21875" style="7" customWidth="1"/>
    <col min="10506" max="10506" width="24.6640625" style="7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5.5546875" style="7" customWidth="1"/>
    <col min="10760" max="10760" width="25" style="7" customWidth="1"/>
    <col min="10761" max="10761" width="21.21875" style="7" customWidth="1"/>
    <col min="10762" max="10762" width="24.6640625" style="7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5.5546875" style="7" customWidth="1"/>
    <col min="11016" max="11016" width="25" style="7" customWidth="1"/>
    <col min="11017" max="11017" width="21.21875" style="7" customWidth="1"/>
    <col min="11018" max="11018" width="24.6640625" style="7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5.5546875" style="7" customWidth="1"/>
    <col min="11272" max="11272" width="25" style="7" customWidth="1"/>
    <col min="11273" max="11273" width="21.21875" style="7" customWidth="1"/>
    <col min="11274" max="11274" width="24.6640625" style="7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5.5546875" style="7" customWidth="1"/>
    <col min="11528" max="11528" width="25" style="7" customWidth="1"/>
    <col min="11529" max="11529" width="21.21875" style="7" customWidth="1"/>
    <col min="11530" max="11530" width="24.6640625" style="7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5.5546875" style="7" customWidth="1"/>
    <col min="11784" max="11784" width="25" style="7" customWidth="1"/>
    <col min="11785" max="11785" width="21.21875" style="7" customWidth="1"/>
    <col min="11786" max="11786" width="24.6640625" style="7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5.5546875" style="7" customWidth="1"/>
    <col min="12040" max="12040" width="25" style="7" customWidth="1"/>
    <col min="12041" max="12041" width="21.21875" style="7" customWidth="1"/>
    <col min="12042" max="12042" width="24.6640625" style="7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5.5546875" style="7" customWidth="1"/>
    <col min="12296" max="12296" width="25" style="7" customWidth="1"/>
    <col min="12297" max="12297" width="21.21875" style="7" customWidth="1"/>
    <col min="12298" max="12298" width="24.6640625" style="7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5.5546875" style="7" customWidth="1"/>
    <col min="12552" max="12552" width="25" style="7" customWidth="1"/>
    <col min="12553" max="12553" width="21.21875" style="7" customWidth="1"/>
    <col min="12554" max="12554" width="24.6640625" style="7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5.5546875" style="7" customWidth="1"/>
    <col min="12808" max="12808" width="25" style="7" customWidth="1"/>
    <col min="12809" max="12809" width="21.21875" style="7" customWidth="1"/>
    <col min="12810" max="12810" width="24.6640625" style="7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5.5546875" style="7" customWidth="1"/>
    <col min="13064" max="13064" width="25" style="7" customWidth="1"/>
    <col min="13065" max="13065" width="21.21875" style="7" customWidth="1"/>
    <col min="13066" max="13066" width="24.6640625" style="7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5.5546875" style="7" customWidth="1"/>
    <col min="13320" max="13320" width="25" style="7" customWidth="1"/>
    <col min="13321" max="13321" width="21.21875" style="7" customWidth="1"/>
    <col min="13322" max="13322" width="24.6640625" style="7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5.5546875" style="7" customWidth="1"/>
    <col min="13576" max="13576" width="25" style="7" customWidth="1"/>
    <col min="13577" max="13577" width="21.21875" style="7" customWidth="1"/>
    <col min="13578" max="13578" width="24.6640625" style="7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5.5546875" style="7" customWidth="1"/>
    <col min="13832" max="13832" width="25" style="7" customWidth="1"/>
    <col min="13833" max="13833" width="21.21875" style="7" customWidth="1"/>
    <col min="13834" max="13834" width="24.6640625" style="7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5.5546875" style="7" customWidth="1"/>
    <col min="14088" max="14088" width="25" style="7" customWidth="1"/>
    <col min="14089" max="14089" width="21.21875" style="7" customWidth="1"/>
    <col min="14090" max="14090" width="24.6640625" style="7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5.5546875" style="7" customWidth="1"/>
    <col min="14344" max="14344" width="25" style="7" customWidth="1"/>
    <col min="14345" max="14345" width="21.21875" style="7" customWidth="1"/>
    <col min="14346" max="14346" width="24.6640625" style="7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5.5546875" style="7" customWidth="1"/>
    <col min="14600" max="14600" width="25" style="7" customWidth="1"/>
    <col min="14601" max="14601" width="21.21875" style="7" customWidth="1"/>
    <col min="14602" max="14602" width="24.6640625" style="7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5.5546875" style="7" customWidth="1"/>
    <col min="14856" max="14856" width="25" style="7" customWidth="1"/>
    <col min="14857" max="14857" width="21.21875" style="7" customWidth="1"/>
    <col min="14858" max="14858" width="24.6640625" style="7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5.5546875" style="7" customWidth="1"/>
    <col min="15112" max="15112" width="25" style="7" customWidth="1"/>
    <col min="15113" max="15113" width="21.21875" style="7" customWidth="1"/>
    <col min="15114" max="15114" width="24.6640625" style="7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5.5546875" style="7" customWidth="1"/>
    <col min="15368" max="15368" width="25" style="7" customWidth="1"/>
    <col min="15369" max="15369" width="21.21875" style="7" customWidth="1"/>
    <col min="15370" max="15370" width="24.6640625" style="7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5.5546875" style="7" customWidth="1"/>
    <col min="15624" max="15624" width="25" style="7" customWidth="1"/>
    <col min="15625" max="15625" width="21.21875" style="7" customWidth="1"/>
    <col min="15626" max="15626" width="24.6640625" style="7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5.5546875" style="7" customWidth="1"/>
    <col min="15880" max="15880" width="25" style="7" customWidth="1"/>
    <col min="15881" max="15881" width="21.21875" style="7" customWidth="1"/>
    <col min="15882" max="15882" width="24.6640625" style="7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5.5546875" style="7" customWidth="1"/>
    <col min="16136" max="16136" width="25" style="7" customWidth="1"/>
    <col min="16137" max="16137" width="21.21875" style="7" customWidth="1"/>
    <col min="16138" max="16138" width="24.6640625" style="7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14" t="s">
        <v>49</v>
      </c>
      <c r="H8" s="6">
        <v>7000</v>
      </c>
      <c r="I8" s="7" t="s">
        <v>24</v>
      </c>
      <c r="J8" s="7" t="s">
        <v>25</v>
      </c>
      <c r="K8" s="7" t="s">
        <v>26</v>
      </c>
      <c r="L8" s="6">
        <v>7000</v>
      </c>
      <c r="M8" s="6">
        <v>7000</v>
      </c>
      <c r="N8" s="8" t="s">
        <v>50</v>
      </c>
      <c r="O8" s="7" t="s">
        <v>51</v>
      </c>
      <c r="P8" s="7" t="s">
        <v>52</v>
      </c>
      <c r="Q8" s="11" t="s">
        <v>30</v>
      </c>
      <c r="R8" s="12">
        <v>24560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49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5" t="s">
        <v>56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57</v>
      </c>
      <c r="O10" s="7" t="s">
        <v>58</v>
      </c>
      <c r="P10" s="7" t="s">
        <v>59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4" t="s">
        <v>60</v>
      </c>
      <c r="H11" s="6">
        <v>6000</v>
      </c>
      <c r="I11" s="7" t="s">
        <v>24</v>
      </c>
      <c r="J11" s="7" t="s">
        <v>25</v>
      </c>
      <c r="K11" s="7" t="s">
        <v>26</v>
      </c>
      <c r="L11" s="6">
        <v>6000</v>
      </c>
      <c r="M11" s="6">
        <v>6000</v>
      </c>
      <c r="N11" s="8" t="s">
        <v>61</v>
      </c>
      <c r="O11" s="7" t="s">
        <v>62</v>
      </c>
      <c r="P11" s="7" t="s">
        <v>63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60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60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60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7" t="s">
        <v>73</v>
      </c>
      <c r="H15" s="6">
        <v>9500</v>
      </c>
      <c r="I15" s="7" t="s">
        <v>24</v>
      </c>
      <c r="J15" s="7" t="s">
        <v>25</v>
      </c>
      <c r="K15" s="7" t="s">
        <v>26</v>
      </c>
      <c r="L15" s="6">
        <v>9500</v>
      </c>
      <c r="M15" s="6">
        <v>9500</v>
      </c>
      <c r="N15" s="8" t="s">
        <v>74</v>
      </c>
      <c r="O15" s="7" t="s">
        <v>75</v>
      </c>
      <c r="P15" s="7" t="s">
        <v>76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73</v>
      </c>
      <c r="H16" s="6">
        <v>9000</v>
      </c>
      <c r="I16" s="7" t="s">
        <v>24</v>
      </c>
      <c r="J16" s="7" t="s">
        <v>25</v>
      </c>
      <c r="K16" s="7" t="s">
        <v>26</v>
      </c>
      <c r="L16" s="6">
        <v>9000</v>
      </c>
      <c r="M16" s="6">
        <v>9000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80</v>
      </c>
      <c r="H17" s="6">
        <v>8000</v>
      </c>
      <c r="I17" s="7" t="s">
        <v>24</v>
      </c>
      <c r="J17" s="7" t="s">
        <v>25</v>
      </c>
      <c r="K17" s="7" t="s">
        <v>26</v>
      </c>
      <c r="L17" s="6">
        <v>8000</v>
      </c>
      <c r="M17" s="6">
        <v>8000</v>
      </c>
      <c r="N17" s="8" t="s">
        <v>81</v>
      </c>
      <c r="O17" s="7" t="s">
        <v>82</v>
      </c>
      <c r="P17" s="7" t="s">
        <v>83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5" t="s">
        <v>84</v>
      </c>
      <c r="H18" s="6">
        <v>6500</v>
      </c>
      <c r="I18" s="7" t="s">
        <v>24</v>
      </c>
      <c r="J18" s="7" t="s">
        <v>25</v>
      </c>
      <c r="K18" s="7" t="s">
        <v>26</v>
      </c>
      <c r="L18" s="6">
        <v>6500</v>
      </c>
      <c r="M18" s="6">
        <v>6500</v>
      </c>
      <c r="N18" s="8" t="s">
        <v>85</v>
      </c>
      <c r="O18" s="7" t="s">
        <v>86</v>
      </c>
      <c r="P18" s="7" t="s">
        <v>87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88</v>
      </c>
      <c r="H19" s="6">
        <v>2000</v>
      </c>
      <c r="I19" s="7" t="s">
        <v>24</v>
      </c>
      <c r="J19" s="7" t="s">
        <v>25</v>
      </c>
      <c r="K19" s="7" t="s">
        <v>26</v>
      </c>
      <c r="L19" s="6">
        <v>2000</v>
      </c>
      <c r="M19" s="6">
        <v>2000</v>
      </c>
      <c r="N19" s="8" t="s">
        <v>89</v>
      </c>
      <c r="O19" s="7" t="s">
        <v>90</v>
      </c>
      <c r="P19" s="7" t="s">
        <v>91</v>
      </c>
      <c r="Q19" s="11" t="s">
        <v>30</v>
      </c>
      <c r="R19" s="12">
        <v>24560</v>
      </c>
      <c r="T19" s="16"/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5" t="s">
        <v>88</v>
      </c>
      <c r="H20" s="6">
        <v>1700</v>
      </c>
      <c r="I20" s="7" t="s">
        <v>24</v>
      </c>
      <c r="J20" s="7" t="s">
        <v>25</v>
      </c>
      <c r="K20" s="7" t="s">
        <v>26</v>
      </c>
      <c r="L20" s="6">
        <v>1700</v>
      </c>
      <c r="M20" s="6">
        <v>1700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  <c r="T20" s="17"/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88</v>
      </c>
      <c r="H21" s="6">
        <v>1500</v>
      </c>
      <c r="I21" s="7" t="s">
        <v>24</v>
      </c>
      <c r="J21" s="7" t="s">
        <v>25</v>
      </c>
      <c r="K21" s="7" t="s">
        <v>26</v>
      </c>
      <c r="L21" s="6">
        <v>1500</v>
      </c>
      <c r="M21" s="6">
        <v>1500</v>
      </c>
      <c r="N21" s="8" t="s">
        <v>95</v>
      </c>
      <c r="O21" s="7" t="s">
        <v>96</v>
      </c>
      <c r="P21" s="7" t="s">
        <v>97</v>
      </c>
      <c r="Q21" s="11" t="s">
        <v>30</v>
      </c>
      <c r="R21" s="12">
        <v>24560</v>
      </c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88</v>
      </c>
      <c r="H22" s="6">
        <v>1700</v>
      </c>
      <c r="I22" s="7" t="s">
        <v>24</v>
      </c>
      <c r="J22" s="7" t="s">
        <v>25</v>
      </c>
      <c r="K22" s="7" t="s">
        <v>26</v>
      </c>
      <c r="L22" s="6">
        <v>1700</v>
      </c>
      <c r="M22" s="6">
        <v>1700</v>
      </c>
      <c r="N22" s="8" t="s">
        <v>98</v>
      </c>
      <c r="O22" s="7" t="s">
        <v>99</v>
      </c>
      <c r="P22" s="7" t="s">
        <v>100</v>
      </c>
      <c r="Q22" s="11" t="s">
        <v>30</v>
      </c>
      <c r="R22" s="12">
        <v>24560</v>
      </c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88</v>
      </c>
      <c r="H23" s="6">
        <v>1500</v>
      </c>
      <c r="I23" s="7" t="s">
        <v>24</v>
      </c>
      <c r="J23" s="7" t="s">
        <v>25</v>
      </c>
      <c r="K23" s="7" t="s">
        <v>26</v>
      </c>
      <c r="L23" s="6">
        <v>1500</v>
      </c>
      <c r="M23" s="6">
        <v>1500</v>
      </c>
      <c r="N23" s="8" t="s">
        <v>101</v>
      </c>
      <c r="O23" s="7" t="s">
        <v>102</v>
      </c>
      <c r="P23" s="7" t="s">
        <v>103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88</v>
      </c>
      <c r="H24" s="6">
        <v>1500</v>
      </c>
      <c r="I24" s="7" t="s">
        <v>24</v>
      </c>
      <c r="J24" s="7" t="s">
        <v>25</v>
      </c>
      <c r="K24" s="7" t="s">
        <v>26</v>
      </c>
      <c r="L24" s="6">
        <v>1500</v>
      </c>
      <c r="M24" s="6">
        <v>1500</v>
      </c>
      <c r="N24" s="8" t="s">
        <v>104</v>
      </c>
      <c r="O24" s="7" t="s">
        <v>105</v>
      </c>
      <c r="P24" s="7" t="s">
        <v>106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88</v>
      </c>
      <c r="H25" s="6">
        <v>1700</v>
      </c>
      <c r="I25" s="7" t="s">
        <v>24</v>
      </c>
      <c r="J25" s="7" t="s">
        <v>25</v>
      </c>
      <c r="K25" s="7" t="s">
        <v>26</v>
      </c>
      <c r="L25" s="6">
        <v>1700</v>
      </c>
      <c r="M25" s="6">
        <v>1700</v>
      </c>
      <c r="N25" s="8" t="s">
        <v>107</v>
      </c>
      <c r="O25" s="7" t="s">
        <v>108</v>
      </c>
      <c r="P25" s="7" t="s">
        <v>109</v>
      </c>
      <c r="Q25" s="11" t="s">
        <v>30</v>
      </c>
      <c r="R25" s="12">
        <v>24560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88</v>
      </c>
      <c r="H26" s="6">
        <v>1700</v>
      </c>
      <c r="I26" s="7" t="s">
        <v>24</v>
      </c>
      <c r="J26" s="7" t="s">
        <v>25</v>
      </c>
      <c r="K26" s="7" t="s">
        <v>26</v>
      </c>
      <c r="L26" s="6">
        <v>1700</v>
      </c>
      <c r="M26" s="6">
        <v>1700</v>
      </c>
      <c r="N26" s="8" t="s">
        <v>110</v>
      </c>
      <c r="O26" s="7" t="s">
        <v>111</v>
      </c>
      <c r="P26" s="7" t="s">
        <v>112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88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113</v>
      </c>
      <c r="O27" s="7" t="s">
        <v>114</v>
      </c>
      <c r="P27" s="7" t="s">
        <v>115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88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116</v>
      </c>
      <c r="O28" s="7" t="s">
        <v>117</v>
      </c>
      <c r="P28" s="7" t="s">
        <v>118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88</v>
      </c>
      <c r="H29" s="6">
        <v>1500</v>
      </c>
      <c r="I29" s="7" t="s">
        <v>24</v>
      </c>
      <c r="J29" s="7" t="s">
        <v>25</v>
      </c>
      <c r="K29" s="7" t="s">
        <v>26</v>
      </c>
      <c r="L29" s="6">
        <v>1500</v>
      </c>
      <c r="M29" s="6">
        <v>1500</v>
      </c>
      <c r="N29" s="8" t="s">
        <v>119</v>
      </c>
      <c r="O29" s="7" t="s">
        <v>120</v>
      </c>
      <c r="P29" s="7" t="s">
        <v>121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88</v>
      </c>
      <c r="H30" s="6">
        <v>1500</v>
      </c>
      <c r="I30" s="7" t="s">
        <v>24</v>
      </c>
      <c r="J30" s="7" t="s">
        <v>25</v>
      </c>
      <c r="K30" s="7" t="s">
        <v>26</v>
      </c>
      <c r="L30" s="6">
        <v>1500</v>
      </c>
      <c r="M30" s="6">
        <v>1500</v>
      </c>
      <c r="N30" s="8" t="s">
        <v>122</v>
      </c>
      <c r="O30" s="7" t="s">
        <v>123</v>
      </c>
      <c r="P30" s="7" t="s">
        <v>124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88</v>
      </c>
      <c r="H31" s="6">
        <v>1500</v>
      </c>
      <c r="I31" s="7" t="s">
        <v>24</v>
      </c>
      <c r="J31" s="7" t="s">
        <v>25</v>
      </c>
      <c r="K31" s="7" t="s">
        <v>26</v>
      </c>
      <c r="L31" s="6">
        <v>1500</v>
      </c>
      <c r="M31" s="6">
        <v>1500</v>
      </c>
      <c r="N31" s="8" t="s">
        <v>125</v>
      </c>
      <c r="O31" s="7" t="s">
        <v>126</v>
      </c>
      <c r="P31" s="7" t="s">
        <v>127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88</v>
      </c>
      <c r="H32" s="6">
        <v>1700</v>
      </c>
      <c r="I32" s="7" t="s">
        <v>24</v>
      </c>
      <c r="J32" s="7" t="s">
        <v>25</v>
      </c>
      <c r="K32" s="7" t="s">
        <v>26</v>
      </c>
      <c r="L32" s="6">
        <v>1700</v>
      </c>
      <c r="M32" s="6">
        <v>1700</v>
      </c>
      <c r="N32" s="8" t="s">
        <v>128</v>
      </c>
      <c r="O32" s="7" t="s">
        <v>129</v>
      </c>
      <c r="P32" s="7" t="s">
        <v>130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88</v>
      </c>
      <c r="H33" s="6">
        <v>1500</v>
      </c>
      <c r="I33" s="7" t="s">
        <v>24</v>
      </c>
      <c r="J33" s="7" t="s">
        <v>25</v>
      </c>
      <c r="K33" s="7" t="s">
        <v>26</v>
      </c>
      <c r="L33" s="6">
        <v>1500</v>
      </c>
      <c r="M33" s="6">
        <v>1500</v>
      </c>
      <c r="N33" s="8" t="s">
        <v>131</v>
      </c>
      <c r="O33" s="7" t="s">
        <v>132</v>
      </c>
      <c r="P33" s="7" t="s">
        <v>133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88</v>
      </c>
      <c r="H34" s="6">
        <v>1700</v>
      </c>
      <c r="I34" s="7" t="s">
        <v>24</v>
      </c>
      <c r="J34" s="7" t="s">
        <v>25</v>
      </c>
      <c r="K34" s="7" t="s">
        <v>26</v>
      </c>
      <c r="L34" s="6">
        <v>1700</v>
      </c>
      <c r="M34" s="6">
        <v>1700</v>
      </c>
      <c r="N34" s="8" t="s">
        <v>134</v>
      </c>
      <c r="O34" s="7" t="s">
        <v>135</v>
      </c>
      <c r="P34" s="7" t="s">
        <v>136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88</v>
      </c>
      <c r="H35" s="6">
        <v>1500</v>
      </c>
      <c r="I35" s="7" t="s">
        <v>24</v>
      </c>
      <c r="J35" s="7" t="s">
        <v>25</v>
      </c>
      <c r="K35" s="7" t="s">
        <v>26</v>
      </c>
      <c r="L35" s="6">
        <v>1500</v>
      </c>
      <c r="M35" s="6">
        <v>1500</v>
      </c>
      <c r="N35" s="8" t="s">
        <v>137</v>
      </c>
      <c r="O35" s="7" t="s">
        <v>138</v>
      </c>
      <c r="P35" s="7" t="s">
        <v>139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88</v>
      </c>
      <c r="H36" s="6">
        <v>1700</v>
      </c>
      <c r="I36" s="7" t="s">
        <v>24</v>
      </c>
      <c r="J36" s="7" t="s">
        <v>25</v>
      </c>
      <c r="K36" s="7" t="s">
        <v>26</v>
      </c>
      <c r="L36" s="6">
        <v>1700</v>
      </c>
      <c r="M36" s="6">
        <v>1700</v>
      </c>
      <c r="N36" s="8" t="s">
        <v>140</v>
      </c>
      <c r="O36" s="7" t="s">
        <v>141</v>
      </c>
      <c r="P36" s="7" t="s">
        <v>142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7" t="s">
        <v>143</v>
      </c>
      <c r="H37" s="6">
        <v>4000</v>
      </c>
      <c r="I37" s="7" t="s">
        <v>24</v>
      </c>
      <c r="J37" s="7" t="s">
        <v>25</v>
      </c>
      <c r="K37" s="7" t="s">
        <v>26</v>
      </c>
      <c r="L37" s="6">
        <v>4000</v>
      </c>
      <c r="M37" s="6">
        <v>4000</v>
      </c>
      <c r="N37" s="8" t="s">
        <v>144</v>
      </c>
      <c r="O37" s="18" t="s">
        <v>145</v>
      </c>
      <c r="P37" s="19" t="s">
        <v>146</v>
      </c>
      <c r="Q37" s="11" t="s">
        <v>147</v>
      </c>
      <c r="R37" s="12">
        <v>24503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7" t="s">
        <v>148</v>
      </c>
      <c r="H38" s="6">
        <v>9000</v>
      </c>
      <c r="I38" s="7" t="s">
        <v>24</v>
      </c>
      <c r="J38" s="7" t="s">
        <v>25</v>
      </c>
      <c r="K38" s="7" t="s">
        <v>26</v>
      </c>
      <c r="L38" s="6">
        <v>9000</v>
      </c>
      <c r="M38" s="6">
        <v>9000</v>
      </c>
      <c r="N38" s="8" t="s">
        <v>149</v>
      </c>
      <c r="O38" s="7" t="s">
        <v>150</v>
      </c>
      <c r="P38" s="7" t="s">
        <v>151</v>
      </c>
      <c r="Q38" s="11" t="s">
        <v>152</v>
      </c>
      <c r="R38" s="12">
        <v>24560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7" t="s">
        <v>148</v>
      </c>
      <c r="H39" s="6">
        <v>9000</v>
      </c>
      <c r="I39" s="7" t="s">
        <v>24</v>
      </c>
      <c r="J39" s="7" t="s">
        <v>25</v>
      </c>
      <c r="K39" s="7" t="s">
        <v>26</v>
      </c>
      <c r="L39" s="6">
        <v>9000</v>
      </c>
      <c r="M39" s="6">
        <v>9000</v>
      </c>
      <c r="N39" s="8" t="s">
        <v>153</v>
      </c>
      <c r="O39" s="7" t="s">
        <v>154</v>
      </c>
      <c r="P39" s="7" t="s">
        <v>155</v>
      </c>
      <c r="Q39" s="11" t="s">
        <v>152</v>
      </c>
      <c r="R39" s="12">
        <v>24560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14" t="s">
        <v>156</v>
      </c>
      <c r="H40" s="6">
        <v>4000</v>
      </c>
      <c r="I40" s="7" t="s">
        <v>24</v>
      </c>
      <c r="J40" s="7" t="s">
        <v>25</v>
      </c>
      <c r="K40" s="7" t="s">
        <v>26</v>
      </c>
      <c r="L40" s="6">
        <v>4000</v>
      </c>
      <c r="M40" s="6">
        <v>4000</v>
      </c>
      <c r="N40" s="8" t="s">
        <v>157</v>
      </c>
      <c r="O40" s="7" t="s">
        <v>158</v>
      </c>
      <c r="P40" s="7" t="s">
        <v>159</v>
      </c>
      <c r="Q40" s="11" t="s">
        <v>160</v>
      </c>
      <c r="R40" s="12">
        <v>24560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5" t="s">
        <v>88</v>
      </c>
      <c r="H41" s="20">
        <v>1500</v>
      </c>
      <c r="I41" s="18" t="s">
        <v>24</v>
      </c>
      <c r="J41" s="18" t="s">
        <v>25</v>
      </c>
      <c r="K41" s="18" t="s">
        <v>26</v>
      </c>
      <c r="L41" s="20">
        <v>1500</v>
      </c>
      <c r="M41" s="20">
        <v>1500</v>
      </c>
      <c r="N41" s="8" t="s">
        <v>161</v>
      </c>
      <c r="O41" s="21" t="s">
        <v>162</v>
      </c>
      <c r="P41" s="22" t="s">
        <v>163</v>
      </c>
      <c r="Q41" s="11" t="s">
        <v>164</v>
      </c>
      <c r="R41" s="23" t="s">
        <v>165</v>
      </c>
    </row>
    <row r="42" spans="1:18">
      <c r="A42" s="4">
        <v>2567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5" t="s">
        <v>45</v>
      </c>
      <c r="H42" s="20">
        <v>6000</v>
      </c>
      <c r="I42" s="18" t="s">
        <v>24</v>
      </c>
      <c r="J42" s="18" t="s">
        <v>25</v>
      </c>
      <c r="K42" s="18" t="s">
        <v>26</v>
      </c>
      <c r="L42" s="20">
        <v>6000</v>
      </c>
      <c r="M42" s="20">
        <v>6000</v>
      </c>
      <c r="N42" s="8" t="s">
        <v>166</v>
      </c>
      <c r="O42" s="7" t="s">
        <v>167</v>
      </c>
      <c r="P42" s="22" t="s">
        <v>168</v>
      </c>
      <c r="Q42" s="11" t="s">
        <v>164</v>
      </c>
      <c r="R42" s="12">
        <v>24560</v>
      </c>
    </row>
    <row r="43" spans="1:18">
      <c r="A43" s="4">
        <v>2567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14" t="s">
        <v>169</v>
      </c>
      <c r="H43" s="6">
        <v>14883</v>
      </c>
      <c r="I43" s="18" t="s">
        <v>24</v>
      </c>
      <c r="J43" s="18" t="s">
        <v>25</v>
      </c>
      <c r="K43" s="18" t="s">
        <v>26</v>
      </c>
      <c r="L43" s="6">
        <v>14883</v>
      </c>
      <c r="M43" s="6">
        <v>14883</v>
      </c>
      <c r="N43" s="8" t="s">
        <v>170</v>
      </c>
      <c r="O43" s="7" t="s">
        <v>171</v>
      </c>
      <c r="P43" s="24" t="s">
        <v>172</v>
      </c>
      <c r="Q43" s="11" t="s">
        <v>173</v>
      </c>
      <c r="R43" s="12">
        <v>24526</v>
      </c>
    </row>
    <row r="44" spans="1:18">
      <c r="A44" s="4">
        <v>2567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14" t="s">
        <v>174</v>
      </c>
      <c r="H44" s="6">
        <v>30550</v>
      </c>
      <c r="I44" s="18" t="s">
        <v>24</v>
      </c>
      <c r="J44" s="18" t="s">
        <v>25</v>
      </c>
      <c r="K44" s="18" t="s">
        <v>26</v>
      </c>
      <c r="L44" s="6">
        <v>30550</v>
      </c>
      <c r="M44" s="6">
        <v>30550</v>
      </c>
      <c r="N44" s="8" t="s">
        <v>175</v>
      </c>
      <c r="O44" s="7" t="s">
        <v>176</v>
      </c>
      <c r="P44" s="25" t="s">
        <v>177</v>
      </c>
      <c r="Q44" s="11" t="s">
        <v>178</v>
      </c>
      <c r="R44" s="12">
        <v>24530</v>
      </c>
    </row>
    <row r="45" spans="1:18">
      <c r="A45" s="4">
        <v>2567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14" t="s">
        <v>179</v>
      </c>
      <c r="H45" s="6">
        <v>2500</v>
      </c>
      <c r="I45" s="18" t="s">
        <v>24</v>
      </c>
      <c r="J45" s="18" t="s">
        <v>25</v>
      </c>
      <c r="K45" s="18" t="s">
        <v>26</v>
      </c>
      <c r="L45" s="6">
        <v>2500</v>
      </c>
      <c r="M45" s="6">
        <v>2500</v>
      </c>
      <c r="N45" s="8" t="s">
        <v>170</v>
      </c>
      <c r="O45" s="7" t="s">
        <v>171</v>
      </c>
      <c r="P45" s="7" t="s">
        <v>180</v>
      </c>
      <c r="Q45" s="11" t="s">
        <v>181</v>
      </c>
      <c r="R45" s="12">
        <v>24531</v>
      </c>
    </row>
    <row r="46" spans="1:18">
      <c r="A46" s="4">
        <v>2567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15" t="s">
        <v>182</v>
      </c>
      <c r="H46" s="6">
        <v>2550</v>
      </c>
      <c r="I46" s="18" t="s">
        <v>24</v>
      </c>
      <c r="J46" s="18" t="s">
        <v>25</v>
      </c>
      <c r="K46" s="18" t="s">
        <v>26</v>
      </c>
      <c r="L46" s="6">
        <v>2550</v>
      </c>
      <c r="M46" s="6">
        <v>2550</v>
      </c>
      <c r="N46" s="8" t="s">
        <v>170</v>
      </c>
      <c r="O46" s="7" t="s">
        <v>171</v>
      </c>
      <c r="P46" s="7" t="s">
        <v>183</v>
      </c>
      <c r="Q46" s="11" t="s">
        <v>181</v>
      </c>
      <c r="R46" s="12">
        <v>24531</v>
      </c>
    </row>
    <row r="47" spans="1:18">
      <c r="A47" s="4">
        <v>2567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15" t="s">
        <v>184</v>
      </c>
      <c r="H47" s="6">
        <v>3600</v>
      </c>
      <c r="I47" s="18" t="s">
        <v>24</v>
      </c>
      <c r="J47" s="18" t="s">
        <v>25</v>
      </c>
      <c r="K47" s="18" t="s">
        <v>26</v>
      </c>
      <c r="L47" s="6">
        <v>3600</v>
      </c>
      <c r="M47" s="6">
        <v>3600</v>
      </c>
      <c r="N47" s="8" t="s">
        <v>185</v>
      </c>
      <c r="O47" s="7" t="s">
        <v>186</v>
      </c>
      <c r="P47" s="22" t="s">
        <v>187</v>
      </c>
      <c r="Q47" s="11" t="s">
        <v>188</v>
      </c>
      <c r="R47" s="12">
        <v>24521</v>
      </c>
    </row>
    <row r="48" spans="1:18">
      <c r="A48" s="4">
        <v>2567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15" t="s">
        <v>189</v>
      </c>
      <c r="H48" s="6">
        <v>2125</v>
      </c>
      <c r="I48" s="18" t="s">
        <v>24</v>
      </c>
      <c r="J48" s="18" t="s">
        <v>25</v>
      </c>
      <c r="K48" s="18" t="s">
        <v>26</v>
      </c>
      <c r="L48" s="6">
        <v>2125</v>
      </c>
      <c r="M48" s="6">
        <v>2125</v>
      </c>
      <c r="N48" s="8" t="s">
        <v>190</v>
      </c>
      <c r="O48" s="7" t="s">
        <v>191</v>
      </c>
      <c r="P48" s="22" t="s">
        <v>192</v>
      </c>
      <c r="Q48" s="11" t="s">
        <v>188</v>
      </c>
      <c r="R48" s="12">
        <v>24524</v>
      </c>
    </row>
    <row r="49" spans="1:18">
      <c r="A49" s="4">
        <v>2567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15" t="s">
        <v>193</v>
      </c>
      <c r="H49" s="6">
        <v>750</v>
      </c>
      <c r="I49" s="18" t="s">
        <v>24</v>
      </c>
      <c r="J49" s="18" t="s">
        <v>25</v>
      </c>
      <c r="K49" s="18" t="s">
        <v>26</v>
      </c>
      <c r="L49" s="6">
        <v>750</v>
      </c>
      <c r="M49" s="6">
        <v>750</v>
      </c>
      <c r="N49" s="8" t="s">
        <v>190</v>
      </c>
      <c r="O49" s="7" t="s">
        <v>191</v>
      </c>
      <c r="P49" s="22" t="s">
        <v>194</v>
      </c>
      <c r="Q49" s="11" t="s">
        <v>195</v>
      </c>
      <c r="R49" s="12">
        <v>24523</v>
      </c>
    </row>
    <row r="50" spans="1:18">
      <c r="A50" s="4">
        <v>2567</v>
      </c>
      <c r="B50" s="4" t="s">
        <v>18</v>
      </c>
      <c r="C50" s="4" t="s">
        <v>19</v>
      </c>
      <c r="D50" s="4" t="s">
        <v>20</v>
      </c>
      <c r="E50" s="4" t="s">
        <v>21</v>
      </c>
      <c r="F50" s="4" t="s">
        <v>22</v>
      </c>
      <c r="G50" s="15" t="s">
        <v>196</v>
      </c>
      <c r="H50" s="6">
        <v>9000</v>
      </c>
      <c r="I50" s="18" t="s">
        <v>24</v>
      </c>
      <c r="J50" s="18" t="s">
        <v>25</v>
      </c>
      <c r="K50" s="18" t="s">
        <v>26</v>
      </c>
      <c r="L50" s="6">
        <v>9000</v>
      </c>
      <c r="M50" s="6">
        <v>9000</v>
      </c>
      <c r="N50" s="8" t="s">
        <v>197</v>
      </c>
      <c r="O50" s="7" t="s">
        <v>198</v>
      </c>
      <c r="P50" s="25" t="s">
        <v>199</v>
      </c>
      <c r="Q50" s="11" t="s">
        <v>200</v>
      </c>
      <c r="R50" s="12">
        <v>24525</v>
      </c>
    </row>
    <row r="51" spans="1:18">
      <c r="A51" s="4">
        <v>2567</v>
      </c>
      <c r="B51" s="4" t="s">
        <v>18</v>
      </c>
      <c r="C51" s="4" t="s">
        <v>19</v>
      </c>
      <c r="D51" s="4" t="s">
        <v>20</v>
      </c>
      <c r="E51" s="4" t="s">
        <v>21</v>
      </c>
      <c r="F51" s="4" t="s">
        <v>22</v>
      </c>
      <c r="G51" s="15" t="s">
        <v>201</v>
      </c>
      <c r="H51" s="6">
        <v>2000</v>
      </c>
      <c r="I51" s="18" t="s">
        <v>24</v>
      </c>
      <c r="J51" s="18" t="s">
        <v>25</v>
      </c>
      <c r="K51" s="18" t="s">
        <v>26</v>
      </c>
      <c r="L51" s="6">
        <v>2000</v>
      </c>
      <c r="M51" s="6">
        <v>2000</v>
      </c>
      <c r="N51" s="8" t="s">
        <v>202</v>
      </c>
      <c r="O51" s="7" t="s">
        <v>203</v>
      </c>
      <c r="P51" s="22" t="s">
        <v>204</v>
      </c>
      <c r="Q51" s="11" t="s">
        <v>173</v>
      </c>
      <c r="R51" s="12">
        <v>24527</v>
      </c>
    </row>
    <row r="52" spans="1:18">
      <c r="A52" s="4">
        <v>2567</v>
      </c>
      <c r="B52" s="4" t="s">
        <v>18</v>
      </c>
      <c r="C52" s="4" t="s">
        <v>19</v>
      </c>
      <c r="D52" s="4" t="s">
        <v>20</v>
      </c>
      <c r="E52" s="4" t="s">
        <v>21</v>
      </c>
      <c r="F52" s="4" t="s">
        <v>22</v>
      </c>
      <c r="G52" s="15" t="s">
        <v>205</v>
      </c>
      <c r="H52" s="6">
        <v>750</v>
      </c>
      <c r="I52" s="18" t="s">
        <v>24</v>
      </c>
      <c r="J52" s="18" t="s">
        <v>25</v>
      </c>
      <c r="K52" s="18" t="s">
        <v>26</v>
      </c>
      <c r="L52" s="6">
        <v>750</v>
      </c>
      <c r="M52" s="6">
        <v>750</v>
      </c>
      <c r="N52" s="8" t="s">
        <v>190</v>
      </c>
      <c r="O52" s="7" t="s">
        <v>191</v>
      </c>
      <c r="P52" s="22" t="s">
        <v>180</v>
      </c>
      <c r="Q52" s="11" t="s">
        <v>173</v>
      </c>
      <c r="R52" s="12">
        <v>24526</v>
      </c>
    </row>
    <row r="53" spans="1:18">
      <c r="A53" s="4">
        <v>2567</v>
      </c>
      <c r="B53" s="4" t="s">
        <v>18</v>
      </c>
      <c r="C53" s="4" t="s">
        <v>19</v>
      </c>
      <c r="D53" s="4" t="s">
        <v>20</v>
      </c>
      <c r="E53" s="4" t="s">
        <v>21</v>
      </c>
      <c r="F53" s="4" t="s">
        <v>22</v>
      </c>
      <c r="G53" s="15" t="s">
        <v>206</v>
      </c>
      <c r="H53" s="6">
        <v>4500</v>
      </c>
      <c r="I53" s="18" t="s">
        <v>24</v>
      </c>
      <c r="J53" s="18" t="s">
        <v>25</v>
      </c>
      <c r="K53" s="18" t="s">
        <v>26</v>
      </c>
      <c r="L53" s="6">
        <v>4500</v>
      </c>
      <c r="M53" s="6">
        <v>4500</v>
      </c>
      <c r="N53" s="8" t="s">
        <v>190</v>
      </c>
      <c r="O53" s="7" t="s">
        <v>191</v>
      </c>
      <c r="P53" s="22" t="s">
        <v>183</v>
      </c>
      <c r="Q53" s="11" t="s">
        <v>178</v>
      </c>
      <c r="R53" s="12">
        <v>24530</v>
      </c>
    </row>
    <row r="54" spans="1:18">
      <c r="A54" s="4">
        <v>2567</v>
      </c>
      <c r="B54" s="4" t="s">
        <v>18</v>
      </c>
      <c r="C54" s="4" t="s">
        <v>19</v>
      </c>
      <c r="D54" s="4" t="s">
        <v>20</v>
      </c>
      <c r="E54" s="4" t="s">
        <v>21</v>
      </c>
      <c r="F54" s="4" t="s">
        <v>22</v>
      </c>
      <c r="G54" s="15" t="s">
        <v>207</v>
      </c>
      <c r="H54" s="6">
        <v>11000</v>
      </c>
      <c r="I54" s="18" t="s">
        <v>24</v>
      </c>
      <c r="J54" s="18" t="s">
        <v>25</v>
      </c>
      <c r="K54" s="18" t="s">
        <v>26</v>
      </c>
      <c r="L54" s="6">
        <v>11000</v>
      </c>
      <c r="M54" s="6">
        <v>11000</v>
      </c>
      <c r="N54" s="8" t="s">
        <v>131</v>
      </c>
      <c r="O54" s="7" t="s">
        <v>132</v>
      </c>
      <c r="P54" s="24" t="s">
        <v>208</v>
      </c>
      <c r="Q54" s="11" t="s">
        <v>178</v>
      </c>
      <c r="R54" s="26" t="s">
        <v>165</v>
      </c>
    </row>
    <row r="55" spans="1:18">
      <c r="A55" s="4">
        <v>2567</v>
      </c>
      <c r="B55" s="4" t="s">
        <v>18</v>
      </c>
      <c r="C55" s="4" t="s">
        <v>19</v>
      </c>
      <c r="D55" s="4" t="s">
        <v>20</v>
      </c>
      <c r="E55" s="4" t="s">
        <v>21</v>
      </c>
      <c r="F55" s="4" t="s">
        <v>22</v>
      </c>
      <c r="G55" s="15" t="s">
        <v>209</v>
      </c>
      <c r="H55" s="6">
        <v>6375</v>
      </c>
      <c r="I55" s="18" t="s">
        <v>24</v>
      </c>
      <c r="J55" s="18" t="s">
        <v>25</v>
      </c>
      <c r="K55" s="18" t="s">
        <v>26</v>
      </c>
      <c r="L55" s="6">
        <v>6375</v>
      </c>
      <c r="M55" s="6">
        <v>6375</v>
      </c>
      <c r="N55" s="8" t="s">
        <v>190</v>
      </c>
      <c r="O55" s="7" t="s">
        <v>191</v>
      </c>
      <c r="P55" s="24" t="s">
        <v>210</v>
      </c>
      <c r="Q55" s="11" t="s">
        <v>181</v>
      </c>
      <c r="R55" s="23">
        <v>45350</v>
      </c>
    </row>
    <row r="56" spans="1:18">
      <c r="A56" s="4">
        <v>2567</v>
      </c>
      <c r="B56" s="4" t="s">
        <v>18</v>
      </c>
      <c r="C56" s="4" t="s">
        <v>19</v>
      </c>
      <c r="D56" s="4" t="s">
        <v>20</v>
      </c>
      <c r="E56" s="4" t="s">
        <v>21</v>
      </c>
      <c r="F56" s="4" t="s">
        <v>22</v>
      </c>
      <c r="G56" s="15" t="s">
        <v>211</v>
      </c>
      <c r="H56" s="6">
        <v>750</v>
      </c>
      <c r="I56" s="18" t="s">
        <v>24</v>
      </c>
      <c r="J56" s="18" t="s">
        <v>25</v>
      </c>
      <c r="K56" s="18" t="s">
        <v>26</v>
      </c>
      <c r="L56" s="6">
        <v>750</v>
      </c>
      <c r="M56" s="6">
        <v>750</v>
      </c>
      <c r="N56" s="8" t="s">
        <v>190</v>
      </c>
      <c r="O56" s="7" t="s">
        <v>191</v>
      </c>
      <c r="P56" s="24" t="s">
        <v>212</v>
      </c>
      <c r="Q56" s="11" t="s">
        <v>181</v>
      </c>
      <c r="R56" s="23">
        <v>45350</v>
      </c>
    </row>
    <row r="57" spans="1:18">
      <c r="A57" s="4">
        <v>2567</v>
      </c>
      <c r="B57" s="4" t="s">
        <v>18</v>
      </c>
      <c r="C57" s="4" t="s">
        <v>19</v>
      </c>
      <c r="D57" s="4" t="s">
        <v>20</v>
      </c>
      <c r="E57" s="4" t="s">
        <v>21</v>
      </c>
      <c r="F57" s="4" t="s">
        <v>22</v>
      </c>
      <c r="G57" s="15" t="s">
        <v>213</v>
      </c>
      <c r="H57" s="6">
        <v>20050</v>
      </c>
      <c r="I57" s="18" t="s">
        <v>24</v>
      </c>
      <c r="J57" s="18" t="s">
        <v>25</v>
      </c>
      <c r="K57" s="18" t="s">
        <v>26</v>
      </c>
      <c r="L57" s="6">
        <v>20050</v>
      </c>
      <c r="M57" s="6">
        <v>20050</v>
      </c>
      <c r="N57" s="8" t="s">
        <v>214</v>
      </c>
      <c r="O57" s="7" t="s">
        <v>215</v>
      </c>
      <c r="P57" s="24" t="s">
        <v>216</v>
      </c>
      <c r="Q57" s="11" t="s">
        <v>217</v>
      </c>
      <c r="R57" s="23">
        <v>45357</v>
      </c>
    </row>
  </sheetData>
  <dataValidations count="3">
    <dataValidation type="list" allowBlank="1" showInputMessage="1" showErrorMessage="1" sqref="I2:I57 JE2:JE57 TA2:TA57 ACW2:ACW57 AMS2:AMS57 AWO2:AWO57 BGK2:BGK57 BQG2:BQG57 CAC2:CAC57 CJY2:CJY57 CTU2:CTU57 DDQ2:DDQ57 DNM2:DNM57 DXI2:DXI57 EHE2:EHE57 ERA2:ERA57 FAW2:FAW57 FKS2:FKS57 FUO2:FUO57 GEK2:GEK57 GOG2:GOG57 GYC2:GYC57 HHY2:HHY57 HRU2:HRU57 IBQ2:IBQ57 ILM2:ILM57 IVI2:IVI57 JFE2:JFE57 JPA2:JPA57 JYW2:JYW57 KIS2:KIS57 KSO2:KSO57 LCK2:LCK57 LMG2:LMG57 LWC2:LWC57 MFY2:MFY57 MPU2:MPU57 MZQ2:MZQ57 NJM2:NJM57 NTI2:NTI57 ODE2:ODE57 ONA2:ONA57 OWW2:OWW57 PGS2:PGS57 PQO2:PQO57 QAK2:QAK57 QKG2:QKG57 QUC2:QUC57 RDY2:RDY57 RNU2:RNU57 RXQ2:RXQ57 SHM2:SHM57 SRI2:SRI57 TBE2:TBE57 TLA2:TLA57 TUW2:TUW57 UES2:UES57 UOO2:UOO57 UYK2:UYK57 VIG2:VIG57 VSC2:VSC57 WBY2:WBY57 WLU2:WLU57 WVQ2:WVQ57 I65538:I65593 JE65538:JE65593 TA65538:TA65593 ACW65538:ACW65593 AMS65538:AMS65593 AWO65538:AWO65593 BGK65538:BGK65593 BQG65538:BQG65593 CAC65538:CAC65593 CJY65538:CJY65593 CTU65538:CTU65593 DDQ65538:DDQ65593 DNM65538:DNM65593 DXI65538:DXI65593 EHE65538:EHE65593 ERA65538:ERA65593 FAW65538:FAW65593 FKS65538:FKS65593 FUO65538:FUO65593 GEK65538:GEK65593 GOG65538:GOG65593 GYC65538:GYC65593 HHY65538:HHY65593 HRU65538:HRU65593 IBQ65538:IBQ65593 ILM65538:ILM65593 IVI65538:IVI65593 JFE65538:JFE65593 JPA65538:JPA65593 JYW65538:JYW65593 KIS65538:KIS65593 KSO65538:KSO65593 LCK65538:LCK65593 LMG65538:LMG65593 LWC65538:LWC65593 MFY65538:MFY65593 MPU65538:MPU65593 MZQ65538:MZQ65593 NJM65538:NJM65593 NTI65538:NTI65593 ODE65538:ODE65593 ONA65538:ONA65593 OWW65538:OWW65593 PGS65538:PGS65593 PQO65538:PQO65593 QAK65538:QAK65593 QKG65538:QKG65593 QUC65538:QUC65593 RDY65538:RDY65593 RNU65538:RNU65593 RXQ65538:RXQ65593 SHM65538:SHM65593 SRI65538:SRI65593 TBE65538:TBE65593 TLA65538:TLA65593 TUW65538:TUW65593 UES65538:UES65593 UOO65538:UOO65593 UYK65538:UYK65593 VIG65538:VIG65593 VSC65538:VSC65593 WBY65538:WBY65593 WLU65538:WLU65593 WVQ65538:WVQ65593 I131074:I131129 JE131074:JE131129 TA131074:TA131129 ACW131074:ACW131129 AMS131074:AMS131129 AWO131074:AWO131129 BGK131074:BGK131129 BQG131074:BQG131129 CAC131074:CAC131129 CJY131074:CJY131129 CTU131074:CTU131129 DDQ131074:DDQ131129 DNM131074:DNM131129 DXI131074:DXI131129 EHE131074:EHE131129 ERA131074:ERA131129 FAW131074:FAW131129 FKS131074:FKS131129 FUO131074:FUO131129 GEK131074:GEK131129 GOG131074:GOG131129 GYC131074:GYC131129 HHY131074:HHY131129 HRU131074:HRU131129 IBQ131074:IBQ131129 ILM131074:ILM131129 IVI131074:IVI131129 JFE131074:JFE131129 JPA131074:JPA131129 JYW131074:JYW131129 KIS131074:KIS131129 KSO131074:KSO131129 LCK131074:LCK131129 LMG131074:LMG131129 LWC131074:LWC131129 MFY131074:MFY131129 MPU131074:MPU131129 MZQ131074:MZQ131129 NJM131074:NJM131129 NTI131074:NTI131129 ODE131074:ODE131129 ONA131074:ONA131129 OWW131074:OWW131129 PGS131074:PGS131129 PQO131074:PQO131129 QAK131074:QAK131129 QKG131074:QKG131129 QUC131074:QUC131129 RDY131074:RDY131129 RNU131074:RNU131129 RXQ131074:RXQ131129 SHM131074:SHM131129 SRI131074:SRI131129 TBE131074:TBE131129 TLA131074:TLA131129 TUW131074:TUW131129 UES131074:UES131129 UOO131074:UOO131129 UYK131074:UYK131129 VIG131074:VIG131129 VSC131074:VSC131129 WBY131074:WBY131129 WLU131074:WLU131129 WVQ131074:WVQ131129 I196610:I196665 JE196610:JE196665 TA196610:TA196665 ACW196610:ACW196665 AMS196610:AMS196665 AWO196610:AWO196665 BGK196610:BGK196665 BQG196610:BQG196665 CAC196610:CAC196665 CJY196610:CJY196665 CTU196610:CTU196665 DDQ196610:DDQ196665 DNM196610:DNM196665 DXI196610:DXI196665 EHE196610:EHE196665 ERA196610:ERA196665 FAW196610:FAW196665 FKS196610:FKS196665 FUO196610:FUO196665 GEK196610:GEK196665 GOG196610:GOG196665 GYC196610:GYC196665 HHY196610:HHY196665 HRU196610:HRU196665 IBQ196610:IBQ196665 ILM196610:ILM196665 IVI196610:IVI196665 JFE196610:JFE196665 JPA196610:JPA196665 JYW196610:JYW196665 KIS196610:KIS196665 KSO196610:KSO196665 LCK196610:LCK196665 LMG196610:LMG196665 LWC196610:LWC196665 MFY196610:MFY196665 MPU196610:MPU196665 MZQ196610:MZQ196665 NJM196610:NJM196665 NTI196610:NTI196665 ODE196610:ODE196665 ONA196610:ONA196665 OWW196610:OWW196665 PGS196610:PGS196665 PQO196610:PQO196665 QAK196610:QAK196665 QKG196610:QKG196665 QUC196610:QUC196665 RDY196610:RDY196665 RNU196610:RNU196665 RXQ196610:RXQ196665 SHM196610:SHM196665 SRI196610:SRI196665 TBE196610:TBE196665 TLA196610:TLA196665 TUW196610:TUW196665 UES196610:UES196665 UOO196610:UOO196665 UYK196610:UYK196665 VIG196610:VIG196665 VSC196610:VSC196665 WBY196610:WBY196665 WLU196610:WLU196665 WVQ196610:WVQ196665 I262146:I262201 JE262146:JE262201 TA262146:TA262201 ACW262146:ACW262201 AMS262146:AMS262201 AWO262146:AWO262201 BGK262146:BGK262201 BQG262146:BQG262201 CAC262146:CAC262201 CJY262146:CJY262201 CTU262146:CTU262201 DDQ262146:DDQ262201 DNM262146:DNM262201 DXI262146:DXI262201 EHE262146:EHE262201 ERA262146:ERA262201 FAW262146:FAW262201 FKS262146:FKS262201 FUO262146:FUO262201 GEK262146:GEK262201 GOG262146:GOG262201 GYC262146:GYC262201 HHY262146:HHY262201 HRU262146:HRU262201 IBQ262146:IBQ262201 ILM262146:ILM262201 IVI262146:IVI262201 JFE262146:JFE262201 JPA262146:JPA262201 JYW262146:JYW262201 KIS262146:KIS262201 KSO262146:KSO262201 LCK262146:LCK262201 LMG262146:LMG262201 LWC262146:LWC262201 MFY262146:MFY262201 MPU262146:MPU262201 MZQ262146:MZQ262201 NJM262146:NJM262201 NTI262146:NTI262201 ODE262146:ODE262201 ONA262146:ONA262201 OWW262146:OWW262201 PGS262146:PGS262201 PQO262146:PQO262201 QAK262146:QAK262201 QKG262146:QKG262201 QUC262146:QUC262201 RDY262146:RDY262201 RNU262146:RNU262201 RXQ262146:RXQ262201 SHM262146:SHM262201 SRI262146:SRI262201 TBE262146:TBE262201 TLA262146:TLA262201 TUW262146:TUW262201 UES262146:UES262201 UOO262146:UOO262201 UYK262146:UYK262201 VIG262146:VIG262201 VSC262146:VSC262201 WBY262146:WBY262201 WLU262146:WLU262201 WVQ262146:WVQ262201 I327682:I327737 JE327682:JE327737 TA327682:TA327737 ACW327682:ACW327737 AMS327682:AMS327737 AWO327682:AWO327737 BGK327682:BGK327737 BQG327682:BQG327737 CAC327682:CAC327737 CJY327682:CJY327737 CTU327682:CTU327737 DDQ327682:DDQ327737 DNM327682:DNM327737 DXI327682:DXI327737 EHE327682:EHE327737 ERA327682:ERA327737 FAW327682:FAW327737 FKS327682:FKS327737 FUO327682:FUO327737 GEK327682:GEK327737 GOG327682:GOG327737 GYC327682:GYC327737 HHY327682:HHY327737 HRU327682:HRU327737 IBQ327682:IBQ327737 ILM327682:ILM327737 IVI327682:IVI327737 JFE327682:JFE327737 JPA327682:JPA327737 JYW327682:JYW327737 KIS327682:KIS327737 KSO327682:KSO327737 LCK327682:LCK327737 LMG327682:LMG327737 LWC327682:LWC327737 MFY327682:MFY327737 MPU327682:MPU327737 MZQ327682:MZQ327737 NJM327682:NJM327737 NTI327682:NTI327737 ODE327682:ODE327737 ONA327682:ONA327737 OWW327682:OWW327737 PGS327682:PGS327737 PQO327682:PQO327737 QAK327682:QAK327737 QKG327682:QKG327737 QUC327682:QUC327737 RDY327682:RDY327737 RNU327682:RNU327737 RXQ327682:RXQ327737 SHM327682:SHM327737 SRI327682:SRI327737 TBE327682:TBE327737 TLA327682:TLA327737 TUW327682:TUW327737 UES327682:UES327737 UOO327682:UOO327737 UYK327682:UYK327737 VIG327682:VIG327737 VSC327682:VSC327737 WBY327682:WBY327737 WLU327682:WLU327737 WVQ327682:WVQ327737 I393218:I393273 JE393218:JE393273 TA393218:TA393273 ACW393218:ACW393273 AMS393218:AMS393273 AWO393218:AWO393273 BGK393218:BGK393273 BQG393218:BQG393273 CAC393218:CAC393273 CJY393218:CJY393273 CTU393218:CTU393273 DDQ393218:DDQ393273 DNM393218:DNM393273 DXI393218:DXI393273 EHE393218:EHE393273 ERA393218:ERA393273 FAW393218:FAW393273 FKS393218:FKS393273 FUO393218:FUO393273 GEK393218:GEK393273 GOG393218:GOG393273 GYC393218:GYC393273 HHY393218:HHY393273 HRU393218:HRU393273 IBQ393218:IBQ393273 ILM393218:ILM393273 IVI393218:IVI393273 JFE393218:JFE393273 JPA393218:JPA393273 JYW393218:JYW393273 KIS393218:KIS393273 KSO393218:KSO393273 LCK393218:LCK393273 LMG393218:LMG393273 LWC393218:LWC393273 MFY393218:MFY393273 MPU393218:MPU393273 MZQ393218:MZQ393273 NJM393218:NJM393273 NTI393218:NTI393273 ODE393218:ODE393273 ONA393218:ONA393273 OWW393218:OWW393273 PGS393218:PGS393273 PQO393218:PQO393273 QAK393218:QAK393273 QKG393218:QKG393273 QUC393218:QUC393273 RDY393218:RDY393273 RNU393218:RNU393273 RXQ393218:RXQ393273 SHM393218:SHM393273 SRI393218:SRI393273 TBE393218:TBE393273 TLA393218:TLA393273 TUW393218:TUW393273 UES393218:UES393273 UOO393218:UOO393273 UYK393218:UYK393273 VIG393218:VIG393273 VSC393218:VSC393273 WBY393218:WBY393273 WLU393218:WLU393273 WVQ393218:WVQ393273 I458754:I458809 JE458754:JE458809 TA458754:TA458809 ACW458754:ACW458809 AMS458754:AMS458809 AWO458754:AWO458809 BGK458754:BGK458809 BQG458754:BQG458809 CAC458754:CAC458809 CJY458754:CJY458809 CTU458754:CTU458809 DDQ458754:DDQ458809 DNM458754:DNM458809 DXI458754:DXI458809 EHE458754:EHE458809 ERA458754:ERA458809 FAW458754:FAW458809 FKS458754:FKS458809 FUO458754:FUO458809 GEK458754:GEK458809 GOG458754:GOG458809 GYC458754:GYC458809 HHY458754:HHY458809 HRU458754:HRU458809 IBQ458754:IBQ458809 ILM458754:ILM458809 IVI458754:IVI458809 JFE458754:JFE458809 JPA458754:JPA458809 JYW458754:JYW458809 KIS458754:KIS458809 KSO458754:KSO458809 LCK458754:LCK458809 LMG458754:LMG458809 LWC458754:LWC458809 MFY458754:MFY458809 MPU458754:MPU458809 MZQ458754:MZQ458809 NJM458754:NJM458809 NTI458754:NTI458809 ODE458754:ODE458809 ONA458754:ONA458809 OWW458754:OWW458809 PGS458754:PGS458809 PQO458754:PQO458809 QAK458754:QAK458809 QKG458754:QKG458809 QUC458754:QUC458809 RDY458754:RDY458809 RNU458754:RNU458809 RXQ458754:RXQ458809 SHM458754:SHM458809 SRI458754:SRI458809 TBE458754:TBE458809 TLA458754:TLA458809 TUW458754:TUW458809 UES458754:UES458809 UOO458754:UOO458809 UYK458754:UYK458809 VIG458754:VIG458809 VSC458754:VSC458809 WBY458754:WBY458809 WLU458754:WLU458809 WVQ458754:WVQ458809 I524290:I524345 JE524290:JE524345 TA524290:TA524345 ACW524290:ACW524345 AMS524290:AMS524345 AWO524290:AWO524345 BGK524290:BGK524345 BQG524290:BQG524345 CAC524290:CAC524345 CJY524290:CJY524345 CTU524290:CTU524345 DDQ524290:DDQ524345 DNM524290:DNM524345 DXI524290:DXI524345 EHE524290:EHE524345 ERA524290:ERA524345 FAW524290:FAW524345 FKS524290:FKS524345 FUO524290:FUO524345 GEK524290:GEK524345 GOG524290:GOG524345 GYC524290:GYC524345 HHY524290:HHY524345 HRU524290:HRU524345 IBQ524290:IBQ524345 ILM524290:ILM524345 IVI524290:IVI524345 JFE524290:JFE524345 JPA524290:JPA524345 JYW524290:JYW524345 KIS524290:KIS524345 KSO524290:KSO524345 LCK524290:LCK524345 LMG524290:LMG524345 LWC524290:LWC524345 MFY524290:MFY524345 MPU524290:MPU524345 MZQ524290:MZQ524345 NJM524290:NJM524345 NTI524290:NTI524345 ODE524290:ODE524345 ONA524290:ONA524345 OWW524290:OWW524345 PGS524290:PGS524345 PQO524290:PQO524345 QAK524290:QAK524345 QKG524290:QKG524345 QUC524290:QUC524345 RDY524290:RDY524345 RNU524290:RNU524345 RXQ524290:RXQ524345 SHM524290:SHM524345 SRI524290:SRI524345 TBE524290:TBE524345 TLA524290:TLA524345 TUW524290:TUW524345 UES524290:UES524345 UOO524290:UOO524345 UYK524290:UYK524345 VIG524290:VIG524345 VSC524290:VSC524345 WBY524290:WBY524345 WLU524290:WLU524345 WVQ524290:WVQ524345 I589826:I589881 JE589826:JE589881 TA589826:TA589881 ACW589826:ACW589881 AMS589826:AMS589881 AWO589826:AWO589881 BGK589826:BGK589881 BQG589826:BQG589881 CAC589826:CAC589881 CJY589826:CJY589881 CTU589826:CTU589881 DDQ589826:DDQ589881 DNM589826:DNM589881 DXI589826:DXI589881 EHE589826:EHE589881 ERA589826:ERA589881 FAW589826:FAW589881 FKS589826:FKS589881 FUO589826:FUO589881 GEK589826:GEK589881 GOG589826:GOG589881 GYC589826:GYC589881 HHY589826:HHY589881 HRU589826:HRU589881 IBQ589826:IBQ589881 ILM589826:ILM589881 IVI589826:IVI589881 JFE589826:JFE589881 JPA589826:JPA589881 JYW589826:JYW589881 KIS589826:KIS589881 KSO589826:KSO589881 LCK589826:LCK589881 LMG589826:LMG589881 LWC589826:LWC589881 MFY589826:MFY589881 MPU589826:MPU589881 MZQ589826:MZQ589881 NJM589826:NJM589881 NTI589826:NTI589881 ODE589826:ODE589881 ONA589826:ONA589881 OWW589826:OWW589881 PGS589826:PGS589881 PQO589826:PQO589881 QAK589826:QAK589881 QKG589826:QKG589881 QUC589826:QUC589881 RDY589826:RDY589881 RNU589826:RNU589881 RXQ589826:RXQ589881 SHM589826:SHM589881 SRI589826:SRI589881 TBE589826:TBE589881 TLA589826:TLA589881 TUW589826:TUW589881 UES589826:UES589881 UOO589826:UOO589881 UYK589826:UYK589881 VIG589826:VIG589881 VSC589826:VSC589881 WBY589826:WBY589881 WLU589826:WLU589881 WVQ589826:WVQ589881 I655362:I655417 JE655362:JE655417 TA655362:TA655417 ACW655362:ACW655417 AMS655362:AMS655417 AWO655362:AWO655417 BGK655362:BGK655417 BQG655362:BQG655417 CAC655362:CAC655417 CJY655362:CJY655417 CTU655362:CTU655417 DDQ655362:DDQ655417 DNM655362:DNM655417 DXI655362:DXI655417 EHE655362:EHE655417 ERA655362:ERA655417 FAW655362:FAW655417 FKS655362:FKS655417 FUO655362:FUO655417 GEK655362:GEK655417 GOG655362:GOG655417 GYC655362:GYC655417 HHY655362:HHY655417 HRU655362:HRU655417 IBQ655362:IBQ655417 ILM655362:ILM655417 IVI655362:IVI655417 JFE655362:JFE655417 JPA655362:JPA655417 JYW655362:JYW655417 KIS655362:KIS655417 KSO655362:KSO655417 LCK655362:LCK655417 LMG655362:LMG655417 LWC655362:LWC655417 MFY655362:MFY655417 MPU655362:MPU655417 MZQ655362:MZQ655417 NJM655362:NJM655417 NTI655362:NTI655417 ODE655362:ODE655417 ONA655362:ONA655417 OWW655362:OWW655417 PGS655362:PGS655417 PQO655362:PQO655417 QAK655362:QAK655417 QKG655362:QKG655417 QUC655362:QUC655417 RDY655362:RDY655417 RNU655362:RNU655417 RXQ655362:RXQ655417 SHM655362:SHM655417 SRI655362:SRI655417 TBE655362:TBE655417 TLA655362:TLA655417 TUW655362:TUW655417 UES655362:UES655417 UOO655362:UOO655417 UYK655362:UYK655417 VIG655362:VIG655417 VSC655362:VSC655417 WBY655362:WBY655417 WLU655362:WLU655417 WVQ655362:WVQ655417 I720898:I720953 JE720898:JE720953 TA720898:TA720953 ACW720898:ACW720953 AMS720898:AMS720953 AWO720898:AWO720953 BGK720898:BGK720953 BQG720898:BQG720953 CAC720898:CAC720953 CJY720898:CJY720953 CTU720898:CTU720953 DDQ720898:DDQ720953 DNM720898:DNM720953 DXI720898:DXI720953 EHE720898:EHE720953 ERA720898:ERA720953 FAW720898:FAW720953 FKS720898:FKS720953 FUO720898:FUO720953 GEK720898:GEK720953 GOG720898:GOG720953 GYC720898:GYC720953 HHY720898:HHY720953 HRU720898:HRU720953 IBQ720898:IBQ720953 ILM720898:ILM720953 IVI720898:IVI720953 JFE720898:JFE720953 JPA720898:JPA720953 JYW720898:JYW720953 KIS720898:KIS720953 KSO720898:KSO720953 LCK720898:LCK720953 LMG720898:LMG720953 LWC720898:LWC720953 MFY720898:MFY720953 MPU720898:MPU720953 MZQ720898:MZQ720953 NJM720898:NJM720953 NTI720898:NTI720953 ODE720898:ODE720953 ONA720898:ONA720953 OWW720898:OWW720953 PGS720898:PGS720953 PQO720898:PQO720953 QAK720898:QAK720953 QKG720898:QKG720953 QUC720898:QUC720953 RDY720898:RDY720953 RNU720898:RNU720953 RXQ720898:RXQ720953 SHM720898:SHM720953 SRI720898:SRI720953 TBE720898:TBE720953 TLA720898:TLA720953 TUW720898:TUW720953 UES720898:UES720953 UOO720898:UOO720953 UYK720898:UYK720953 VIG720898:VIG720953 VSC720898:VSC720953 WBY720898:WBY720953 WLU720898:WLU720953 WVQ720898:WVQ720953 I786434:I786489 JE786434:JE786489 TA786434:TA786489 ACW786434:ACW786489 AMS786434:AMS786489 AWO786434:AWO786489 BGK786434:BGK786489 BQG786434:BQG786489 CAC786434:CAC786489 CJY786434:CJY786489 CTU786434:CTU786489 DDQ786434:DDQ786489 DNM786434:DNM786489 DXI786434:DXI786489 EHE786434:EHE786489 ERA786434:ERA786489 FAW786434:FAW786489 FKS786434:FKS786489 FUO786434:FUO786489 GEK786434:GEK786489 GOG786434:GOG786489 GYC786434:GYC786489 HHY786434:HHY786489 HRU786434:HRU786489 IBQ786434:IBQ786489 ILM786434:ILM786489 IVI786434:IVI786489 JFE786434:JFE786489 JPA786434:JPA786489 JYW786434:JYW786489 KIS786434:KIS786489 KSO786434:KSO786489 LCK786434:LCK786489 LMG786434:LMG786489 LWC786434:LWC786489 MFY786434:MFY786489 MPU786434:MPU786489 MZQ786434:MZQ786489 NJM786434:NJM786489 NTI786434:NTI786489 ODE786434:ODE786489 ONA786434:ONA786489 OWW786434:OWW786489 PGS786434:PGS786489 PQO786434:PQO786489 QAK786434:QAK786489 QKG786434:QKG786489 QUC786434:QUC786489 RDY786434:RDY786489 RNU786434:RNU786489 RXQ786434:RXQ786489 SHM786434:SHM786489 SRI786434:SRI786489 TBE786434:TBE786489 TLA786434:TLA786489 TUW786434:TUW786489 UES786434:UES786489 UOO786434:UOO786489 UYK786434:UYK786489 VIG786434:VIG786489 VSC786434:VSC786489 WBY786434:WBY786489 WLU786434:WLU786489 WVQ786434:WVQ786489 I851970:I852025 JE851970:JE852025 TA851970:TA852025 ACW851970:ACW852025 AMS851970:AMS852025 AWO851970:AWO852025 BGK851970:BGK852025 BQG851970:BQG852025 CAC851970:CAC852025 CJY851970:CJY852025 CTU851970:CTU852025 DDQ851970:DDQ852025 DNM851970:DNM852025 DXI851970:DXI852025 EHE851970:EHE852025 ERA851970:ERA852025 FAW851970:FAW852025 FKS851970:FKS852025 FUO851970:FUO852025 GEK851970:GEK852025 GOG851970:GOG852025 GYC851970:GYC852025 HHY851970:HHY852025 HRU851970:HRU852025 IBQ851970:IBQ852025 ILM851970:ILM852025 IVI851970:IVI852025 JFE851970:JFE852025 JPA851970:JPA852025 JYW851970:JYW852025 KIS851970:KIS852025 KSO851970:KSO852025 LCK851970:LCK852025 LMG851970:LMG852025 LWC851970:LWC852025 MFY851970:MFY852025 MPU851970:MPU852025 MZQ851970:MZQ852025 NJM851970:NJM852025 NTI851970:NTI852025 ODE851970:ODE852025 ONA851970:ONA852025 OWW851970:OWW852025 PGS851970:PGS852025 PQO851970:PQO852025 QAK851970:QAK852025 QKG851970:QKG852025 QUC851970:QUC852025 RDY851970:RDY852025 RNU851970:RNU852025 RXQ851970:RXQ852025 SHM851970:SHM852025 SRI851970:SRI852025 TBE851970:TBE852025 TLA851970:TLA852025 TUW851970:TUW852025 UES851970:UES852025 UOO851970:UOO852025 UYK851970:UYK852025 VIG851970:VIG852025 VSC851970:VSC852025 WBY851970:WBY852025 WLU851970:WLU852025 WVQ851970:WVQ852025 I917506:I917561 JE917506:JE917561 TA917506:TA917561 ACW917506:ACW917561 AMS917506:AMS917561 AWO917506:AWO917561 BGK917506:BGK917561 BQG917506:BQG917561 CAC917506:CAC917561 CJY917506:CJY917561 CTU917506:CTU917561 DDQ917506:DDQ917561 DNM917506:DNM917561 DXI917506:DXI917561 EHE917506:EHE917561 ERA917506:ERA917561 FAW917506:FAW917561 FKS917506:FKS917561 FUO917506:FUO917561 GEK917506:GEK917561 GOG917506:GOG917561 GYC917506:GYC917561 HHY917506:HHY917561 HRU917506:HRU917561 IBQ917506:IBQ917561 ILM917506:ILM917561 IVI917506:IVI917561 JFE917506:JFE917561 JPA917506:JPA917561 JYW917506:JYW917561 KIS917506:KIS917561 KSO917506:KSO917561 LCK917506:LCK917561 LMG917506:LMG917561 LWC917506:LWC917561 MFY917506:MFY917561 MPU917506:MPU917561 MZQ917506:MZQ917561 NJM917506:NJM917561 NTI917506:NTI917561 ODE917506:ODE917561 ONA917506:ONA917561 OWW917506:OWW917561 PGS917506:PGS917561 PQO917506:PQO917561 QAK917506:QAK917561 QKG917506:QKG917561 QUC917506:QUC917561 RDY917506:RDY917561 RNU917506:RNU917561 RXQ917506:RXQ917561 SHM917506:SHM917561 SRI917506:SRI917561 TBE917506:TBE917561 TLA917506:TLA917561 TUW917506:TUW917561 UES917506:UES917561 UOO917506:UOO917561 UYK917506:UYK917561 VIG917506:VIG917561 VSC917506:VSC917561 WBY917506:WBY917561 WLU917506:WLU917561 WVQ917506:WVQ917561 I983042:I983097 JE983042:JE983097 TA983042:TA983097 ACW983042:ACW983097 AMS983042:AMS983097 AWO983042:AWO983097 BGK983042:BGK983097 BQG983042:BQG983097 CAC983042:CAC983097 CJY983042:CJY983097 CTU983042:CTU983097 DDQ983042:DDQ983097 DNM983042:DNM983097 DXI983042:DXI983097 EHE983042:EHE983097 ERA983042:ERA983097 FAW983042:FAW983097 FKS983042:FKS983097 FUO983042:FUO983097 GEK983042:GEK983097 GOG983042:GOG983097 GYC983042:GYC983097 HHY983042:HHY983097 HRU983042:HRU983097 IBQ983042:IBQ983097 ILM983042:ILM983097 IVI983042:IVI983097 JFE983042:JFE983097 JPA983042:JPA983097 JYW983042:JYW983097 KIS983042:KIS983097 KSO983042:KSO983097 LCK983042:LCK983097 LMG983042:LMG983097 LWC983042:LWC983097 MFY983042:MFY983097 MPU983042:MPU983097 MZQ983042:MZQ983097 NJM983042:NJM983097 NTI983042:NTI983097 ODE983042:ODE983097 ONA983042:ONA983097 OWW983042:OWW983097 PGS983042:PGS983097 PQO983042:PQO983097 QAK983042:QAK983097 QKG983042:QKG983097 QUC983042:QUC983097 RDY983042:RDY983097 RNU983042:RNU983097 RXQ983042:RXQ983097 SHM983042:SHM983097 SRI983042:SRI983097 TBE983042:TBE983097 TLA983042:TLA983097 TUW983042:TUW983097 UES983042:UES983097 UOO983042:UOO983097 UYK983042:UYK983097 VIG983042:VIG983097 VSC983042:VSC983097 WBY983042:WBY983097 WLU983042:WLU983097 WVQ983042:WVQ983097" xr:uid="{63700AF0-3B87-4015-8217-F2555E467EDC}">
      <formula1>"พ.ร.บ. งบประมาณรายจ่าย, อื่น ๆ"</formula1>
    </dataValidation>
    <dataValidation type="list" allowBlank="1" showInputMessage="1" showErrorMessage="1" sqref="J2:J57 JF2:JF57 TB2:TB57 ACX2:ACX57 AMT2:AMT57 AWP2:AWP57 BGL2:BGL57 BQH2:BQH57 CAD2:CAD57 CJZ2:CJZ57 CTV2:CTV57 DDR2:DDR57 DNN2:DNN57 DXJ2:DXJ57 EHF2:EHF57 ERB2:ERB57 FAX2:FAX57 FKT2:FKT57 FUP2:FUP57 GEL2:GEL57 GOH2:GOH57 GYD2:GYD57 HHZ2:HHZ57 HRV2:HRV57 IBR2:IBR57 ILN2:ILN57 IVJ2:IVJ57 JFF2:JFF57 JPB2:JPB57 JYX2:JYX57 KIT2:KIT57 KSP2:KSP57 LCL2:LCL57 LMH2:LMH57 LWD2:LWD57 MFZ2:MFZ57 MPV2:MPV57 MZR2:MZR57 NJN2:NJN57 NTJ2:NTJ57 ODF2:ODF57 ONB2:ONB57 OWX2:OWX57 PGT2:PGT57 PQP2:PQP57 QAL2:QAL57 QKH2:QKH57 QUD2:QUD57 RDZ2:RDZ57 RNV2:RNV57 RXR2:RXR57 SHN2:SHN57 SRJ2:SRJ57 TBF2:TBF57 TLB2:TLB57 TUX2:TUX57 UET2:UET57 UOP2:UOP57 UYL2:UYL57 VIH2:VIH57 VSD2:VSD57 WBZ2:WBZ57 WLV2:WLV57 WVR2:WVR57 J65538:J65593 JF65538:JF65593 TB65538:TB65593 ACX65538:ACX65593 AMT65538:AMT65593 AWP65538:AWP65593 BGL65538:BGL65593 BQH65538:BQH65593 CAD65538:CAD65593 CJZ65538:CJZ65593 CTV65538:CTV65593 DDR65538:DDR65593 DNN65538:DNN65593 DXJ65538:DXJ65593 EHF65538:EHF65593 ERB65538:ERB65593 FAX65538:FAX65593 FKT65538:FKT65593 FUP65538:FUP65593 GEL65538:GEL65593 GOH65538:GOH65593 GYD65538:GYD65593 HHZ65538:HHZ65593 HRV65538:HRV65593 IBR65538:IBR65593 ILN65538:ILN65593 IVJ65538:IVJ65593 JFF65538:JFF65593 JPB65538:JPB65593 JYX65538:JYX65593 KIT65538:KIT65593 KSP65538:KSP65593 LCL65538:LCL65593 LMH65538:LMH65593 LWD65538:LWD65593 MFZ65538:MFZ65593 MPV65538:MPV65593 MZR65538:MZR65593 NJN65538:NJN65593 NTJ65538:NTJ65593 ODF65538:ODF65593 ONB65538:ONB65593 OWX65538:OWX65593 PGT65538:PGT65593 PQP65538:PQP65593 QAL65538:QAL65593 QKH65538:QKH65593 QUD65538:QUD65593 RDZ65538:RDZ65593 RNV65538:RNV65593 RXR65538:RXR65593 SHN65538:SHN65593 SRJ65538:SRJ65593 TBF65538:TBF65593 TLB65538:TLB65593 TUX65538:TUX65593 UET65538:UET65593 UOP65538:UOP65593 UYL65538:UYL65593 VIH65538:VIH65593 VSD65538:VSD65593 WBZ65538:WBZ65593 WLV65538:WLV65593 WVR65538:WVR65593 J131074:J131129 JF131074:JF131129 TB131074:TB131129 ACX131074:ACX131129 AMT131074:AMT131129 AWP131074:AWP131129 BGL131074:BGL131129 BQH131074:BQH131129 CAD131074:CAD131129 CJZ131074:CJZ131129 CTV131074:CTV131129 DDR131074:DDR131129 DNN131074:DNN131129 DXJ131074:DXJ131129 EHF131074:EHF131129 ERB131074:ERB131129 FAX131074:FAX131129 FKT131074:FKT131129 FUP131074:FUP131129 GEL131074:GEL131129 GOH131074:GOH131129 GYD131074:GYD131129 HHZ131074:HHZ131129 HRV131074:HRV131129 IBR131074:IBR131129 ILN131074:ILN131129 IVJ131074:IVJ131129 JFF131074:JFF131129 JPB131074:JPB131129 JYX131074:JYX131129 KIT131074:KIT131129 KSP131074:KSP131129 LCL131074:LCL131129 LMH131074:LMH131129 LWD131074:LWD131129 MFZ131074:MFZ131129 MPV131074:MPV131129 MZR131074:MZR131129 NJN131074:NJN131129 NTJ131074:NTJ131129 ODF131074:ODF131129 ONB131074:ONB131129 OWX131074:OWX131129 PGT131074:PGT131129 PQP131074:PQP131129 QAL131074:QAL131129 QKH131074:QKH131129 QUD131074:QUD131129 RDZ131074:RDZ131129 RNV131074:RNV131129 RXR131074:RXR131129 SHN131074:SHN131129 SRJ131074:SRJ131129 TBF131074:TBF131129 TLB131074:TLB131129 TUX131074:TUX131129 UET131074:UET131129 UOP131074:UOP131129 UYL131074:UYL131129 VIH131074:VIH131129 VSD131074:VSD131129 WBZ131074:WBZ131129 WLV131074:WLV131129 WVR131074:WVR131129 J196610:J196665 JF196610:JF196665 TB196610:TB196665 ACX196610:ACX196665 AMT196610:AMT196665 AWP196610:AWP196665 BGL196610:BGL196665 BQH196610:BQH196665 CAD196610:CAD196665 CJZ196610:CJZ196665 CTV196610:CTV196665 DDR196610:DDR196665 DNN196610:DNN196665 DXJ196610:DXJ196665 EHF196610:EHF196665 ERB196610:ERB196665 FAX196610:FAX196665 FKT196610:FKT196665 FUP196610:FUP196665 GEL196610:GEL196665 GOH196610:GOH196665 GYD196610:GYD196665 HHZ196610:HHZ196665 HRV196610:HRV196665 IBR196610:IBR196665 ILN196610:ILN196665 IVJ196610:IVJ196665 JFF196610:JFF196665 JPB196610:JPB196665 JYX196610:JYX196665 KIT196610:KIT196665 KSP196610:KSP196665 LCL196610:LCL196665 LMH196610:LMH196665 LWD196610:LWD196665 MFZ196610:MFZ196665 MPV196610:MPV196665 MZR196610:MZR196665 NJN196610:NJN196665 NTJ196610:NTJ196665 ODF196610:ODF196665 ONB196610:ONB196665 OWX196610:OWX196665 PGT196610:PGT196665 PQP196610:PQP196665 QAL196610:QAL196665 QKH196610:QKH196665 QUD196610:QUD196665 RDZ196610:RDZ196665 RNV196610:RNV196665 RXR196610:RXR196665 SHN196610:SHN196665 SRJ196610:SRJ196665 TBF196610:TBF196665 TLB196610:TLB196665 TUX196610:TUX196665 UET196610:UET196665 UOP196610:UOP196665 UYL196610:UYL196665 VIH196610:VIH196665 VSD196610:VSD196665 WBZ196610:WBZ196665 WLV196610:WLV196665 WVR196610:WVR196665 J262146:J262201 JF262146:JF262201 TB262146:TB262201 ACX262146:ACX262201 AMT262146:AMT262201 AWP262146:AWP262201 BGL262146:BGL262201 BQH262146:BQH262201 CAD262146:CAD262201 CJZ262146:CJZ262201 CTV262146:CTV262201 DDR262146:DDR262201 DNN262146:DNN262201 DXJ262146:DXJ262201 EHF262146:EHF262201 ERB262146:ERB262201 FAX262146:FAX262201 FKT262146:FKT262201 FUP262146:FUP262201 GEL262146:GEL262201 GOH262146:GOH262201 GYD262146:GYD262201 HHZ262146:HHZ262201 HRV262146:HRV262201 IBR262146:IBR262201 ILN262146:ILN262201 IVJ262146:IVJ262201 JFF262146:JFF262201 JPB262146:JPB262201 JYX262146:JYX262201 KIT262146:KIT262201 KSP262146:KSP262201 LCL262146:LCL262201 LMH262146:LMH262201 LWD262146:LWD262201 MFZ262146:MFZ262201 MPV262146:MPV262201 MZR262146:MZR262201 NJN262146:NJN262201 NTJ262146:NTJ262201 ODF262146:ODF262201 ONB262146:ONB262201 OWX262146:OWX262201 PGT262146:PGT262201 PQP262146:PQP262201 QAL262146:QAL262201 QKH262146:QKH262201 QUD262146:QUD262201 RDZ262146:RDZ262201 RNV262146:RNV262201 RXR262146:RXR262201 SHN262146:SHN262201 SRJ262146:SRJ262201 TBF262146:TBF262201 TLB262146:TLB262201 TUX262146:TUX262201 UET262146:UET262201 UOP262146:UOP262201 UYL262146:UYL262201 VIH262146:VIH262201 VSD262146:VSD262201 WBZ262146:WBZ262201 WLV262146:WLV262201 WVR262146:WVR262201 J327682:J327737 JF327682:JF327737 TB327682:TB327737 ACX327682:ACX327737 AMT327682:AMT327737 AWP327682:AWP327737 BGL327682:BGL327737 BQH327682:BQH327737 CAD327682:CAD327737 CJZ327682:CJZ327737 CTV327682:CTV327737 DDR327682:DDR327737 DNN327682:DNN327737 DXJ327682:DXJ327737 EHF327682:EHF327737 ERB327682:ERB327737 FAX327682:FAX327737 FKT327682:FKT327737 FUP327682:FUP327737 GEL327682:GEL327737 GOH327682:GOH327737 GYD327682:GYD327737 HHZ327682:HHZ327737 HRV327682:HRV327737 IBR327682:IBR327737 ILN327682:ILN327737 IVJ327682:IVJ327737 JFF327682:JFF327737 JPB327682:JPB327737 JYX327682:JYX327737 KIT327682:KIT327737 KSP327682:KSP327737 LCL327682:LCL327737 LMH327682:LMH327737 LWD327682:LWD327737 MFZ327682:MFZ327737 MPV327682:MPV327737 MZR327682:MZR327737 NJN327682:NJN327737 NTJ327682:NTJ327737 ODF327682:ODF327737 ONB327682:ONB327737 OWX327682:OWX327737 PGT327682:PGT327737 PQP327682:PQP327737 QAL327682:QAL327737 QKH327682:QKH327737 QUD327682:QUD327737 RDZ327682:RDZ327737 RNV327682:RNV327737 RXR327682:RXR327737 SHN327682:SHN327737 SRJ327682:SRJ327737 TBF327682:TBF327737 TLB327682:TLB327737 TUX327682:TUX327737 UET327682:UET327737 UOP327682:UOP327737 UYL327682:UYL327737 VIH327682:VIH327737 VSD327682:VSD327737 WBZ327682:WBZ327737 WLV327682:WLV327737 WVR327682:WVR327737 J393218:J393273 JF393218:JF393273 TB393218:TB393273 ACX393218:ACX393273 AMT393218:AMT393273 AWP393218:AWP393273 BGL393218:BGL393273 BQH393218:BQH393273 CAD393218:CAD393273 CJZ393218:CJZ393273 CTV393218:CTV393273 DDR393218:DDR393273 DNN393218:DNN393273 DXJ393218:DXJ393273 EHF393218:EHF393273 ERB393218:ERB393273 FAX393218:FAX393273 FKT393218:FKT393273 FUP393218:FUP393273 GEL393218:GEL393273 GOH393218:GOH393273 GYD393218:GYD393273 HHZ393218:HHZ393273 HRV393218:HRV393273 IBR393218:IBR393273 ILN393218:ILN393273 IVJ393218:IVJ393273 JFF393218:JFF393273 JPB393218:JPB393273 JYX393218:JYX393273 KIT393218:KIT393273 KSP393218:KSP393273 LCL393218:LCL393273 LMH393218:LMH393273 LWD393218:LWD393273 MFZ393218:MFZ393273 MPV393218:MPV393273 MZR393218:MZR393273 NJN393218:NJN393273 NTJ393218:NTJ393273 ODF393218:ODF393273 ONB393218:ONB393273 OWX393218:OWX393273 PGT393218:PGT393273 PQP393218:PQP393273 QAL393218:QAL393273 QKH393218:QKH393273 QUD393218:QUD393273 RDZ393218:RDZ393273 RNV393218:RNV393273 RXR393218:RXR393273 SHN393218:SHN393273 SRJ393218:SRJ393273 TBF393218:TBF393273 TLB393218:TLB393273 TUX393218:TUX393273 UET393218:UET393273 UOP393218:UOP393273 UYL393218:UYL393273 VIH393218:VIH393273 VSD393218:VSD393273 WBZ393218:WBZ393273 WLV393218:WLV393273 WVR393218:WVR393273 J458754:J458809 JF458754:JF458809 TB458754:TB458809 ACX458754:ACX458809 AMT458754:AMT458809 AWP458754:AWP458809 BGL458754:BGL458809 BQH458754:BQH458809 CAD458754:CAD458809 CJZ458754:CJZ458809 CTV458754:CTV458809 DDR458754:DDR458809 DNN458754:DNN458809 DXJ458754:DXJ458809 EHF458754:EHF458809 ERB458754:ERB458809 FAX458754:FAX458809 FKT458754:FKT458809 FUP458754:FUP458809 GEL458754:GEL458809 GOH458754:GOH458809 GYD458754:GYD458809 HHZ458754:HHZ458809 HRV458754:HRV458809 IBR458754:IBR458809 ILN458754:ILN458809 IVJ458754:IVJ458809 JFF458754:JFF458809 JPB458754:JPB458809 JYX458754:JYX458809 KIT458754:KIT458809 KSP458754:KSP458809 LCL458754:LCL458809 LMH458754:LMH458809 LWD458754:LWD458809 MFZ458754:MFZ458809 MPV458754:MPV458809 MZR458754:MZR458809 NJN458754:NJN458809 NTJ458754:NTJ458809 ODF458754:ODF458809 ONB458754:ONB458809 OWX458754:OWX458809 PGT458754:PGT458809 PQP458754:PQP458809 QAL458754:QAL458809 QKH458754:QKH458809 QUD458754:QUD458809 RDZ458754:RDZ458809 RNV458754:RNV458809 RXR458754:RXR458809 SHN458754:SHN458809 SRJ458754:SRJ458809 TBF458754:TBF458809 TLB458754:TLB458809 TUX458754:TUX458809 UET458754:UET458809 UOP458754:UOP458809 UYL458754:UYL458809 VIH458754:VIH458809 VSD458754:VSD458809 WBZ458754:WBZ458809 WLV458754:WLV458809 WVR458754:WVR458809 J524290:J524345 JF524290:JF524345 TB524290:TB524345 ACX524290:ACX524345 AMT524290:AMT524345 AWP524290:AWP524345 BGL524290:BGL524345 BQH524290:BQH524345 CAD524290:CAD524345 CJZ524290:CJZ524345 CTV524290:CTV524345 DDR524290:DDR524345 DNN524290:DNN524345 DXJ524290:DXJ524345 EHF524290:EHF524345 ERB524290:ERB524345 FAX524290:FAX524345 FKT524290:FKT524345 FUP524290:FUP524345 GEL524290:GEL524345 GOH524290:GOH524345 GYD524290:GYD524345 HHZ524290:HHZ524345 HRV524290:HRV524345 IBR524290:IBR524345 ILN524290:ILN524345 IVJ524290:IVJ524345 JFF524290:JFF524345 JPB524290:JPB524345 JYX524290:JYX524345 KIT524290:KIT524345 KSP524290:KSP524345 LCL524290:LCL524345 LMH524290:LMH524345 LWD524290:LWD524345 MFZ524290:MFZ524345 MPV524290:MPV524345 MZR524290:MZR524345 NJN524290:NJN524345 NTJ524290:NTJ524345 ODF524290:ODF524345 ONB524290:ONB524345 OWX524290:OWX524345 PGT524290:PGT524345 PQP524290:PQP524345 QAL524290:QAL524345 QKH524290:QKH524345 QUD524290:QUD524345 RDZ524290:RDZ524345 RNV524290:RNV524345 RXR524290:RXR524345 SHN524290:SHN524345 SRJ524290:SRJ524345 TBF524290:TBF524345 TLB524290:TLB524345 TUX524290:TUX524345 UET524290:UET524345 UOP524290:UOP524345 UYL524290:UYL524345 VIH524290:VIH524345 VSD524290:VSD524345 WBZ524290:WBZ524345 WLV524290:WLV524345 WVR524290:WVR524345 J589826:J589881 JF589826:JF589881 TB589826:TB589881 ACX589826:ACX589881 AMT589826:AMT589881 AWP589826:AWP589881 BGL589826:BGL589881 BQH589826:BQH589881 CAD589826:CAD589881 CJZ589826:CJZ589881 CTV589826:CTV589881 DDR589826:DDR589881 DNN589826:DNN589881 DXJ589826:DXJ589881 EHF589826:EHF589881 ERB589826:ERB589881 FAX589826:FAX589881 FKT589826:FKT589881 FUP589826:FUP589881 GEL589826:GEL589881 GOH589826:GOH589881 GYD589826:GYD589881 HHZ589826:HHZ589881 HRV589826:HRV589881 IBR589826:IBR589881 ILN589826:ILN589881 IVJ589826:IVJ589881 JFF589826:JFF589881 JPB589826:JPB589881 JYX589826:JYX589881 KIT589826:KIT589881 KSP589826:KSP589881 LCL589826:LCL589881 LMH589826:LMH589881 LWD589826:LWD589881 MFZ589826:MFZ589881 MPV589826:MPV589881 MZR589826:MZR589881 NJN589826:NJN589881 NTJ589826:NTJ589881 ODF589826:ODF589881 ONB589826:ONB589881 OWX589826:OWX589881 PGT589826:PGT589881 PQP589826:PQP589881 QAL589826:QAL589881 QKH589826:QKH589881 QUD589826:QUD589881 RDZ589826:RDZ589881 RNV589826:RNV589881 RXR589826:RXR589881 SHN589826:SHN589881 SRJ589826:SRJ589881 TBF589826:TBF589881 TLB589826:TLB589881 TUX589826:TUX589881 UET589826:UET589881 UOP589826:UOP589881 UYL589826:UYL589881 VIH589826:VIH589881 VSD589826:VSD589881 WBZ589826:WBZ589881 WLV589826:WLV589881 WVR589826:WVR589881 J655362:J655417 JF655362:JF655417 TB655362:TB655417 ACX655362:ACX655417 AMT655362:AMT655417 AWP655362:AWP655417 BGL655362:BGL655417 BQH655362:BQH655417 CAD655362:CAD655417 CJZ655362:CJZ655417 CTV655362:CTV655417 DDR655362:DDR655417 DNN655362:DNN655417 DXJ655362:DXJ655417 EHF655362:EHF655417 ERB655362:ERB655417 FAX655362:FAX655417 FKT655362:FKT655417 FUP655362:FUP655417 GEL655362:GEL655417 GOH655362:GOH655417 GYD655362:GYD655417 HHZ655362:HHZ655417 HRV655362:HRV655417 IBR655362:IBR655417 ILN655362:ILN655417 IVJ655362:IVJ655417 JFF655362:JFF655417 JPB655362:JPB655417 JYX655362:JYX655417 KIT655362:KIT655417 KSP655362:KSP655417 LCL655362:LCL655417 LMH655362:LMH655417 LWD655362:LWD655417 MFZ655362:MFZ655417 MPV655362:MPV655417 MZR655362:MZR655417 NJN655362:NJN655417 NTJ655362:NTJ655417 ODF655362:ODF655417 ONB655362:ONB655417 OWX655362:OWX655417 PGT655362:PGT655417 PQP655362:PQP655417 QAL655362:QAL655417 QKH655362:QKH655417 QUD655362:QUD655417 RDZ655362:RDZ655417 RNV655362:RNV655417 RXR655362:RXR655417 SHN655362:SHN655417 SRJ655362:SRJ655417 TBF655362:TBF655417 TLB655362:TLB655417 TUX655362:TUX655417 UET655362:UET655417 UOP655362:UOP655417 UYL655362:UYL655417 VIH655362:VIH655417 VSD655362:VSD655417 WBZ655362:WBZ655417 WLV655362:WLV655417 WVR655362:WVR655417 J720898:J720953 JF720898:JF720953 TB720898:TB720953 ACX720898:ACX720953 AMT720898:AMT720953 AWP720898:AWP720953 BGL720898:BGL720953 BQH720898:BQH720953 CAD720898:CAD720953 CJZ720898:CJZ720953 CTV720898:CTV720953 DDR720898:DDR720953 DNN720898:DNN720953 DXJ720898:DXJ720953 EHF720898:EHF720953 ERB720898:ERB720953 FAX720898:FAX720953 FKT720898:FKT720953 FUP720898:FUP720953 GEL720898:GEL720953 GOH720898:GOH720953 GYD720898:GYD720953 HHZ720898:HHZ720953 HRV720898:HRV720953 IBR720898:IBR720953 ILN720898:ILN720953 IVJ720898:IVJ720953 JFF720898:JFF720953 JPB720898:JPB720953 JYX720898:JYX720953 KIT720898:KIT720953 KSP720898:KSP720953 LCL720898:LCL720953 LMH720898:LMH720953 LWD720898:LWD720953 MFZ720898:MFZ720953 MPV720898:MPV720953 MZR720898:MZR720953 NJN720898:NJN720953 NTJ720898:NTJ720953 ODF720898:ODF720953 ONB720898:ONB720953 OWX720898:OWX720953 PGT720898:PGT720953 PQP720898:PQP720953 QAL720898:QAL720953 QKH720898:QKH720953 QUD720898:QUD720953 RDZ720898:RDZ720953 RNV720898:RNV720953 RXR720898:RXR720953 SHN720898:SHN720953 SRJ720898:SRJ720953 TBF720898:TBF720953 TLB720898:TLB720953 TUX720898:TUX720953 UET720898:UET720953 UOP720898:UOP720953 UYL720898:UYL720953 VIH720898:VIH720953 VSD720898:VSD720953 WBZ720898:WBZ720953 WLV720898:WLV720953 WVR720898:WVR720953 J786434:J786489 JF786434:JF786489 TB786434:TB786489 ACX786434:ACX786489 AMT786434:AMT786489 AWP786434:AWP786489 BGL786434:BGL786489 BQH786434:BQH786489 CAD786434:CAD786489 CJZ786434:CJZ786489 CTV786434:CTV786489 DDR786434:DDR786489 DNN786434:DNN786489 DXJ786434:DXJ786489 EHF786434:EHF786489 ERB786434:ERB786489 FAX786434:FAX786489 FKT786434:FKT786489 FUP786434:FUP786489 GEL786434:GEL786489 GOH786434:GOH786489 GYD786434:GYD786489 HHZ786434:HHZ786489 HRV786434:HRV786489 IBR786434:IBR786489 ILN786434:ILN786489 IVJ786434:IVJ786489 JFF786434:JFF786489 JPB786434:JPB786489 JYX786434:JYX786489 KIT786434:KIT786489 KSP786434:KSP786489 LCL786434:LCL786489 LMH786434:LMH786489 LWD786434:LWD786489 MFZ786434:MFZ786489 MPV786434:MPV786489 MZR786434:MZR786489 NJN786434:NJN786489 NTJ786434:NTJ786489 ODF786434:ODF786489 ONB786434:ONB786489 OWX786434:OWX786489 PGT786434:PGT786489 PQP786434:PQP786489 QAL786434:QAL786489 QKH786434:QKH786489 QUD786434:QUD786489 RDZ786434:RDZ786489 RNV786434:RNV786489 RXR786434:RXR786489 SHN786434:SHN786489 SRJ786434:SRJ786489 TBF786434:TBF786489 TLB786434:TLB786489 TUX786434:TUX786489 UET786434:UET786489 UOP786434:UOP786489 UYL786434:UYL786489 VIH786434:VIH786489 VSD786434:VSD786489 WBZ786434:WBZ786489 WLV786434:WLV786489 WVR786434:WVR786489 J851970:J852025 JF851970:JF852025 TB851970:TB852025 ACX851970:ACX852025 AMT851970:AMT852025 AWP851970:AWP852025 BGL851970:BGL852025 BQH851970:BQH852025 CAD851970:CAD852025 CJZ851970:CJZ852025 CTV851970:CTV852025 DDR851970:DDR852025 DNN851970:DNN852025 DXJ851970:DXJ852025 EHF851970:EHF852025 ERB851970:ERB852025 FAX851970:FAX852025 FKT851970:FKT852025 FUP851970:FUP852025 GEL851970:GEL852025 GOH851970:GOH852025 GYD851970:GYD852025 HHZ851970:HHZ852025 HRV851970:HRV852025 IBR851970:IBR852025 ILN851970:ILN852025 IVJ851970:IVJ852025 JFF851970:JFF852025 JPB851970:JPB852025 JYX851970:JYX852025 KIT851970:KIT852025 KSP851970:KSP852025 LCL851970:LCL852025 LMH851970:LMH852025 LWD851970:LWD852025 MFZ851970:MFZ852025 MPV851970:MPV852025 MZR851970:MZR852025 NJN851970:NJN852025 NTJ851970:NTJ852025 ODF851970:ODF852025 ONB851970:ONB852025 OWX851970:OWX852025 PGT851970:PGT852025 PQP851970:PQP852025 QAL851970:QAL852025 QKH851970:QKH852025 QUD851970:QUD852025 RDZ851970:RDZ852025 RNV851970:RNV852025 RXR851970:RXR852025 SHN851970:SHN852025 SRJ851970:SRJ852025 TBF851970:TBF852025 TLB851970:TLB852025 TUX851970:TUX852025 UET851970:UET852025 UOP851970:UOP852025 UYL851970:UYL852025 VIH851970:VIH852025 VSD851970:VSD852025 WBZ851970:WBZ852025 WLV851970:WLV852025 WVR851970:WVR852025 J917506:J917561 JF917506:JF917561 TB917506:TB917561 ACX917506:ACX917561 AMT917506:AMT917561 AWP917506:AWP917561 BGL917506:BGL917561 BQH917506:BQH917561 CAD917506:CAD917561 CJZ917506:CJZ917561 CTV917506:CTV917561 DDR917506:DDR917561 DNN917506:DNN917561 DXJ917506:DXJ917561 EHF917506:EHF917561 ERB917506:ERB917561 FAX917506:FAX917561 FKT917506:FKT917561 FUP917506:FUP917561 GEL917506:GEL917561 GOH917506:GOH917561 GYD917506:GYD917561 HHZ917506:HHZ917561 HRV917506:HRV917561 IBR917506:IBR917561 ILN917506:ILN917561 IVJ917506:IVJ917561 JFF917506:JFF917561 JPB917506:JPB917561 JYX917506:JYX917561 KIT917506:KIT917561 KSP917506:KSP917561 LCL917506:LCL917561 LMH917506:LMH917561 LWD917506:LWD917561 MFZ917506:MFZ917561 MPV917506:MPV917561 MZR917506:MZR917561 NJN917506:NJN917561 NTJ917506:NTJ917561 ODF917506:ODF917561 ONB917506:ONB917561 OWX917506:OWX917561 PGT917506:PGT917561 PQP917506:PQP917561 QAL917506:QAL917561 QKH917506:QKH917561 QUD917506:QUD917561 RDZ917506:RDZ917561 RNV917506:RNV917561 RXR917506:RXR917561 SHN917506:SHN917561 SRJ917506:SRJ917561 TBF917506:TBF917561 TLB917506:TLB917561 TUX917506:TUX917561 UET917506:UET917561 UOP917506:UOP917561 UYL917506:UYL917561 VIH917506:VIH917561 VSD917506:VSD917561 WBZ917506:WBZ917561 WLV917506:WLV917561 WVR917506:WVR917561 J983042:J983097 JF983042:JF983097 TB983042:TB983097 ACX983042:ACX983097 AMT983042:AMT983097 AWP983042:AWP983097 BGL983042:BGL983097 BQH983042:BQH983097 CAD983042:CAD983097 CJZ983042:CJZ983097 CTV983042:CTV983097 DDR983042:DDR983097 DNN983042:DNN983097 DXJ983042:DXJ983097 EHF983042:EHF983097 ERB983042:ERB983097 FAX983042:FAX983097 FKT983042:FKT983097 FUP983042:FUP983097 GEL983042:GEL983097 GOH983042:GOH983097 GYD983042:GYD983097 HHZ983042:HHZ983097 HRV983042:HRV983097 IBR983042:IBR983097 ILN983042:ILN983097 IVJ983042:IVJ983097 JFF983042:JFF983097 JPB983042:JPB983097 JYX983042:JYX983097 KIT983042:KIT983097 KSP983042:KSP983097 LCL983042:LCL983097 LMH983042:LMH983097 LWD983042:LWD983097 MFZ983042:MFZ983097 MPV983042:MPV983097 MZR983042:MZR983097 NJN983042:NJN983097 NTJ983042:NTJ983097 ODF983042:ODF983097 ONB983042:ONB983097 OWX983042:OWX983097 PGT983042:PGT983097 PQP983042:PQP983097 QAL983042:QAL983097 QKH983042:QKH983097 QUD983042:QUD983097 RDZ983042:RDZ983097 RNV983042:RNV983097 RXR983042:RXR983097 SHN983042:SHN983097 SRJ983042:SRJ983097 TBF983042:TBF983097 TLB983042:TLB983097 TUX983042:TUX983097 UET983042:UET983097 UOP983042:UOP983097 UYL983042:UYL983097 VIH983042:VIH983097 VSD983042:VSD983097 WBZ983042:WBZ983097 WLV983042:WLV983097 WVR983042:WVR983097" xr:uid="{DF3462EC-3D52-4012-B975-D1279984AA0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7 JG2:JG57 TC2:TC57 ACY2:ACY57 AMU2:AMU57 AWQ2:AWQ57 BGM2:BGM57 BQI2:BQI57 CAE2:CAE57 CKA2:CKA57 CTW2:CTW57 DDS2:DDS57 DNO2:DNO57 DXK2:DXK57 EHG2:EHG57 ERC2:ERC57 FAY2:FAY57 FKU2:FKU57 FUQ2:FUQ57 GEM2:GEM57 GOI2:GOI57 GYE2:GYE57 HIA2:HIA57 HRW2:HRW57 IBS2:IBS57 ILO2:ILO57 IVK2:IVK57 JFG2:JFG57 JPC2:JPC57 JYY2:JYY57 KIU2:KIU57 KSQ2:KSQ57 LCM2:LCM57 LMI2:LMI57 LWE2:LWE57 MGA2:MGA57 MPW2:MPW57 MZS2:MZS57 NJO2:NJO57 NTK2:NTK57 ODG2:ODG57 ONC2:ONC57 OWY2:OWY57 PGU2:PGU57 PQQ2:PQQ57 QAM2:QAM57 QKI2:QKI57 QUE2:QUE57 REA2:REA57 RNW2:RNW57 RXS2:RXS57 SHO2:SHO57 SRK2:SRK57 TBG2:TBG57 TLC2:TLC57 TUY2:TUY57 UEU2:UEU57 UOQ2:UOQ57 UYM2:UYM57 VII2:VII57 VSE2:VSE57 WCA2:WCA57 WLW2:WLW57 WVS2:WVS57 K65538:K65593 JG65538:JG65593 TC65538:TC65593 ACY65538:ACY65593 AMU65538:AMU65593 AWQ65538:AWQ65593 BGM65538:BGM65593 BQI65538:BQI65593 CAE65538:CAE65593 CKA65538:CKA65593 CTW65538:CTW65593 DDS65538:DDS65593 DNO65538:DNO65593 DXK65538:DXK65593 EHG65538:EHG65593 ERC65538:ERC65593 FAY65538:FAY65593 FKU65538:FKU65593 FUQ65538:FUQ65593 GEM65538:GEM65593 GOI65538:GOI65593 GYE65538:GYE65593 HIA65538:HIA65593 HRW65538:HRW65593 IBS65538:IBS65593 ILO65538:ILO65593 IVK65538:IVK65593 JFG65538:JFG65593 JPC65538:JPC65593 JYY65538:JYY65593 KIU65538:KIU65593 KSQ65538:KSQ65593 LCM65538:LCM65593 LMI65538:LMI65593 LWE65538:LWE65593 MGA65538:MGA65593 MPW65538:MPW65593 MZS65538:MZS65593 NJO65538:NJO65593 NTK65538:NTK65593 ODG65538:ODG65593 ONC65538:ONC65593 OWY65538:OWY65593 PGU65538:PGU65593 PQQ65538:PQQ65593 QAM65538:QAM65593 QKI65538:QKI65593 QUE65538:QUE65593 REA65538:REA65593 RNW65538:RNW65593 RXS65538:RXS65593 SHO65538:SHO65593 SRK65538:SRK65593 TBG65538:TBG65593 TLC65538:TLC65593 TUY65538:TUY65593 UEU65538:UEU65593 UOQ65538:UOQ65593 UYM65538:UYM65593 VII65538:VII65593 VSE65538:VSE65593 WCA65538:WCA65593 WLW65538:WLW65593 WVS65538:WVS65593 K131074:K131129 JG131074:JG131129 TC131074:TC131129 ACY131074:ACY131129 AMU131074:AMU131129 AWQ131074:AWQ131129 BGM131074:BGM131129 BQI131074:BQI131129 CAE131074:CAE131129 CKA131074:CKA131129 CTW131074:CTW131129 DDS131074:DDS131129 DNO131074:DNO131129 DXK131074:DXK131129 EHG131074:EHG131129 ERC131074:ERC131129 FAY131074:FAY131129 FKU131074:FKU131129 FUQ131074:FUQ131129 GEM131074:GEM131129 GOI131074:GOI131129 GYE131074:GYE131129 HIA131074:HIA131129 HRW131074:HRW131129 IBS131074:IBS131129 ILO131074:ILO131129 IVK131074:IVK131129 JFG131074:JFG131129 JPC131074:JPC131129 JYY131074:JYY131129 KIU131074:KIU131129 KSQ131074:KSQ131129 LCM131074:LCM131129 LMI131074:LMI131129 LWE131074:LWE131129 MGA131074:MGA131129 MPW131074:MPW131129 MZS131074:MZS131129 NJO131074:NJO131129 NTK131074:NTK131129 ODG131074:ODG131129 ONC131074:ONC131129 OWY131074:OWY131129 PGU131074:PGU131129 PQQ131074:PQQ131129 QAM131074:QAM131129 QKI131074:QKI131129 QUE131074:QUE131129 REA131074:REA131129 RNW131074:RNW131129 RXS131074:RXS131129 SHO131074:SHO131129 SRK131074:SRK131129 TBG131074:TBG131129 TLC131074:TLC131129 TUY131074:TUY131129 UEU131074:UEU131129 UOQ131074:UOQ131129 UYM131074:UYM131129 VII131074:VII131129 VSE131074:VSE131129 WCA131074:WCA131129 WLW131074:WLW131129 WVS131074:WVS131129 K196610:K196665 JG196610:JG196665 TC196610:TC196665 ACY196610:ACY196665 AMU196610:AMU196665 AWQ196610:AWQ196665 BGM196610:BGM196665 BQI196610:BQI196665 CAE196610:CAE196665 CKA196610:CKA196665 CTW196610:CTW196665 DDS196610:DDS196665 DNO196610:DNO196665 DXK196610:DXK196665 EHG196610:EHG196665 ERC196610:ERC196665 FAY196610:FAY196665 FKU196610:FKU196665 FUQ196610:FUQ196665 GEM196610:GEM196665 GOI196610:GOI196665 GYE196610:GYE196665 HIA196610:HIA196665 HRW196610:HRW196665 IBS196610:IBS196665 ILO196610:ILO196665 IVK196610:IVK196665 JFG196610:JFG196665 JPC196610:JPC196665 JYY196610:JYY196665 KIU196610:KIU196665 KSQ196610:KSQ196665 LCM196610:LCM196665 LMI196610:LMI196665 LWE196610:LWE196665 MGA196610:MGA196665 MPW196610:MPW196665 MZS196610:MZS196665 NJO196610:NJO196665 NTK196610:NTK196665 ODG196610:ODG196665 ONC196610:ONC196665 OWY196610:OWY196665 PGU196610:PGU196665 PQQ196610:PQQ196665 QAM196610:QAM196665 QKI196610:QKI196665 QUE196610:QUE196665 REA196610:REA196665 RNW196610:RNW196665 RXS196610:RXS196665 SHO196610:SHO196665 SRK196610:SRK196665 TBG196610:TBG196665 TLC196610:TLC196665 TUY196610:TUY196665 UEU196610:UEU196665 UOQ196610:UOQ196665 UYM196610:UYM196665 VII196610:VII196665 VSE196610:VSE196665 WCA196610:WCA196665 WLW196610:WLW196665 WVS196610:WVS196665 K262146:K262201 JG262146:JG262201 TC262146:TC262201 ACY262146:ACY262201 AMU262146:AMU262201 AWQ262146:AWQ262201 BGM262146:BGM262201 BQI262146:BQI262201 CAE262146:CAE262201 CKA262146:CKA262201 CTW262146:CTW262201 DDS262146:DDS262201 DNO262146:DNO262201 DXK262146:DXK262201 EHG262146:EHG262201 ERC262146:ERC262201 FAY262146:FAY262201 FKU262146:FKU262201 FUQ262146:FUQ262201 GEM262146:GEM262201 GOI262146:GOI262201 GYE262146:GYE262201 HIA262146:HIA262201 HRW262146:HRW262201 IBS262146:IBS262201 ILO262146:ILO262201 IVK262146:IVK262201 JFG262146:JFG262201 JPC262146:JPC262201 JYY262146:JYY262201 KIU262146:KIU262201 KSQ262146:KSQ262201 LCM262146:LCM262201 LMI262146:LMI262201 LWE262146:LWE262201 MGA262146:MGA262201 MPW262146:MPW262201 MZS262146:MZS262201 NJO262146:NJO262201 NTK262146:NTK262201 ODG262146:ODG262201 ONC262146:ONC262201 OWY262146:OWY262201 PGU262146:PGU262201 PQQ262146:PQQ262201 QAM262146:QAM262201 QKI262146:QKI262201 QUE262146:QUE262201 REA262146:REA262201 RNW262146:RNW262201 RXS262146:RXS262201 SHO262146:SHO262201 SRK262146:SRK262201 TBG262146:TBG262201 TLC262146:TLC262201 TUY262146:TUY262201 UEU262146:UEU262201 UOQ262146:UOQ262201 UYM262146:UYM262201 VII262146:VII262201 VSE262146:VSE262201 WCA262146:WCA262201 WLW262146:WLW262201 WVS262146:WVS262201 K327682:K327737 JG327682:JG327737 TC327682:TC327737 ACY327682:ACY327737 AMU327682:AMU327737 AWQ327682:AWQ327737 BGM327682:BGM327737 BQI327682:BQI327737 CAE327682:CAE327737 CKA327682:CKA327737 CTW327682:CTW327737 DDS327682:DDS327737 DNO327682:DNO327737 DXK327682:DXK327737 EHG327682:EHG327737 ERC327682:ERC327737 FAY327682:FAY327737 FKU327682:FKU327737 FUQ327682:FUQ327737 GEM327682:GEM327737 GOI327682:GOI327737 GYE327682:GYE327737 HIA327682:HIA327737 HRW327682:HRW327737 IBS327682:IBS327737 ILO327682:ILO327737 IVK327682:IVK327737 JFG327682:JFG327737 JPC327682:JPC327737 JYY327682:JYY327737 KIU327682:KIU327737 KSQ327682:KSQ327737 LCM327682:LCM327737 LMI327682:LMI327737 LWE327682:LWE327737 MGA327682:MGA327737 MPW327682:MPW327737 MZS327682:MZS327737 NJO327682:NJO327737 NTK327682:NTK327737 ODG327682:ODG327737 ONC327682:ONC327737 OWY327682:OWY327737 PGU327682:PGU327737 PQQ327682:PQQ327737 QAM327682:QAM327737 QKI327682:QKI327737 QUE327682:QUE327737 REA327682:REA327737 RNW327682:RNW327737 RXS327682:RXS327737 SHO327682:SHO327737 SRK327682:SRK327737 TBG327682:TBG327737 TLC327682:TLC327737 TUY327682:TUY327737 UEU327682:UEU327737 UOQ327682:UOQ327737 UYM327682:UYM327737 VII327682:VII327737 VSE327682:VSE327737 WCA327682:WCA327737 WLW327682:WLW327737 WVS327682:WVS327737 K393218:K393273 JG393218:JG393273 TC393218:TC393273 ACY393218:ACY393273 AMU393218:AMU393273 AWQ393218:AWQ393273 BGM393218:BGM393273 BQI393218:BQI393273 CAE393218:CAE393273 CKA393218:CKA393273 CTW393218:CTW393273 DDS393218:DDS393273 DNO393218:DNO393273 DXK393218:DXK393273 EHG393218:EHG393273 ERC393218:ERC393273 FAY393218:FAY393273 FKU393218:FKU393273 FUQ393218:FUQ393273 GEM393218:GEM393273 GOI393218:GOI393273 GYE393218:GYE393273 HIA393218:HIA393273 HRW393218:HRW393273 IBS393218:IBS393273 ILO393218:ILO393273 IVK393218:IVK393273 JFG393218:JFG393273 JPC393218:JPC393273 JYY393218:JYY393273 KIU393218:KIU393273 KSQ393218:KSQ393273 LCM393218:LCM393273 LMI393218:LMI393273 LWE393218:LWE393273 MGA393218:MGA393273 MPW393218:MPW393273 MZS393218:MZS393273 NJO393218:NJO393273 NTK393218:NTK393273 ODG393218:ODG393273 ONC393218:ONC393273 OWY393218:OWY393273 PGU393218:PGU393273 PQQ393218:PQQ393273 QAM393218:QAM393273 QKI393218:QKI393273 QUE393218:QUE393273 REA393218:REA393273 RNW393218:RNW393273 RXS393218:RXS393273 SHO393218:SHO393273 SRK393218:SRK393273 TBG393218:TBG393273 TLC393218:TLC393273 TUY393218:TUY393273 UEU393218:UEU393273 UOQ393218:UOQ393273 UYM393218:UYM393273 VII393218:VII393273 VSE393218:VSE393273 WCA393218:WCA393273 WLW393218:WLW393273 WVS393218:WVS393273 K458754:K458809 JG458754:JG458809 TC458754:TC458809 ACY458754:ACY458809 AMU458754:AMU458809 AWQ458754:AWQ458809 BGM458754:BGM458809 BQI458754:BQI458809 CAE458754:CAE458809 CKA458754:CKA458809 CTW458754:CTW458809 DDS458754:DDS458809 DNO458754:DNO458809 DXK458754:DXK458809 EHG458754:EHG458809 ERC458754:ERC458809 FAY458754:FAY458809 FKU458754:FKU458809 FUQ458754:FUQ458809 GEM458754:GEM458809 GOI458754:GOI458809 GYE458754:GYE458809 HIA458754:HIA458809 HRW458754:HRW458809 IBS458754:IBS458809 ILO458754:ILO458809 IVK458754:IVK458809 JFG458754:JFG458809 JPC458754:JPC458809 JYY458754:JYY458809 KIU458754:KIU458809 KSQ458754:KSQ458809 LCM458754:LCM458809 LMI458754:LMI458809 LWE458754:LWE458809 MGA458754:MGA458809 MPW458754:MPW458809 MZS458754:MZS458809 NJO458754:NJO458809 NTK458754:NTK458809 ODG458754:ODG458809 ONC458754:ONC458809 OWY458754:OWY458809 PGU458754:PGU458809 PQQ458754:PQQ458809 QAM458754:QAM458809 QKI458754:QKI458809 QUE458754:QUE458809 REA458754:REA458809 RNW458754:RNW458809 RXS458754:RXS458809 SHO458754:SHO458809 SRK458754:SRK458809 TBG458754:TBG458809 TLC458754:TLC458809 TUY458754:TUY458809 UEU458754:UEU458809 UOQ458754:UOQ458809 UYM458754:UYM458809 VII458754:VII458809 VSE458754:VSE458809 WCA458754:WCA458809 WLW458754:WLW458809 WVS458754:WVS458809 K524290:K524345 JG524290:JG524345 TC524290:TC524345 ACY524290:ACY524345 AMU524290:AMU524345 AWQ524290:AWQ524345 BGM524290:BGM524345 BQI524290:BQI524345 CAE524290:CAE524345 CKA524290:CKA524345 CTW524290:CTW524345 DDS524290:DDS524345 DNO524290:DNO524345 DXK524290:DXK524345 EHG524290:EHG524345 ERC524290:ERC524345 FAY524290:FAY524345 FKU524290:FKU524345 FUQ524290:FUQ524345 GEM524290:GEM524345 GOI524290:GOI524345 GYE524290:GYE524345 HIA524290:HIA524345 HRW524290:HRW524345 IBS524290:IBS524345 ILO524290:ILO524345 IVK524290:IVK524345 JFG524290:JFG524345 JPC524290:JPC524345 JYY524290:JYY524345 KIU524290:KIU524345 KSQ524290:KSQ524345 LCM524290:LCM524345 LMI524290:LMI524345 LWE524290:LWE524345 MGA524290:MGA524345 MPW524290:MPW524345 MZS524290:MZS524345 NJO524290:NJO524345 NTK524290:NTK524345 ODG524290:ODG524345 ONC524290:ONC524345 OWY524290:OWY524345 PGU524290:PGU524345 PQQ524290:PQQ524345 QAM524290:QAM524345 QKI524290:QKI524345 QUE524290:QUE524345 REA524290:REA524345 RNW524290:RNW524345 RXS524290:RXS524345 SHO524290:SHO524345 SRK524290:SRK524345 TBG524290:TBG524345 TLC524290:TLC524345 TUY524290:TUY524345 UEU524290:UEU524345 UOQ524290:UOQ524345 UYM524290:UYM524345 VII524290:VII524345 VSE524290:VSE524345 WCA524290:WCA524345 WLW524290:WLW524345 WVS524290:WVS524345 K589826:K589881 JG589826:JG589881 TC589826:TC589881 ACY589826:ACY589881 AMU589826:AMU589881 AWQ589826:AWQ589881 BGM589826:BGM589881 BQI589826:BQI589881 CAE589826:CAE589881 CKA589826:CKA589881 CTW589826:CTW589881 DDS589826:DDS589881 DNO589826:DNO589881 DXK589826:DXK589881 EHG589826:EHG589881 ERC589826:ERC589881 FAY589826:FAY589881 FKU589826:FKU589881 FUQ589826:FUQ589881 GEM589826:GEM589881 GOI589826:GOI589881 GYE589826:GYE589881 HIA589826:HIA589881 HRW589826:HRW589881 IBS589826:IBS589881 ILO589826:ILO589881 IVK589826:IVK589881 JFG589826:JFG589881 JPC589826:JPC589881 JYY589826:JYY589881 KIU589826:KIU589881 KSQ589826:KSQ589881 LCM589826:LCM589881 LMI589826:LMI589881 LWE589826:LWE589881 MGA589826:MGA589881 MPW589826:MPW589881 MZS589826:MZS589881 NJO589826:NJO589881 NTK589826:NTK589881 ODG589826:ODG589881 ONC589826:ONC589881 OWY589826:OWY589881 PGU589826:PGU589881 PQQ589826:PQQ589881 QAM589826:QAM589881 QKI589826:QKI589881 QUE589826:QUE589881 REA589826:REA589881 RNW589826:RNW589881 RXS589826:RXS589881 SHO589826:SHO589881 SRK589826:SRK589881 TBG589826:TBG589881 TLC589826:TLC589881 TUY589826:TUY589881 UEU589826:UEU589881 UOQ589826:UOQ589881 UYM589826:UYM589881 VII589826:VII589881 VSE589826:VSE589881 WCA589826:WCA589881 WLW589826:WLW589881 WVS589826:WVS589881 K655362:K655417 JG655362:JG655417 TC655362:TC655417 ACY655362:ACY655417 AMU655362:AMU655417 AWQ655362:AWQ655417 BGM655362:BGM655417 BQI655362:BQI655417 CAE655362:CAE655417 CKA655362:CKA655417 CTW655362:CTW655417 DDS655362:DDS655417 DNO655362:DNO655417 DXK655362:DXK655417 EHG655362:EHG655417 ERC655362:ERC655417 FAY655362:FAY655417 FKU655362:FKU655417 FUQ655362:FUQ655417 GEM655362:GEM655417 GOI655362:GOI655417 GYE655362:GYE655417 HIA655362:HIA655417 HRW655362:HRW655417 IBS655362:IBS655417 ILO655362:ILO655417 IVK655362:IVK655417 JFG655362:JFG655417 JPC655362:JPC655417 JYY655362:JYY655417 KIU655362:KIU655417 KSQ655362:KSQ655417 LCM655362:LCM655417 LMI655362:LMI655417 LWE655362:LWE655417 MGA655362:MGA655417 MPW655362:MPW655417 MZS655362:MZS655417 NJO655362:NJO655417 NTK655362:NTK655417 ODG655362:ODG655417 ONC655362:ONC655417 OWY655362:OWY655417 PGU655362:PGU655417 PQQ655362:PQQ655417 QAM655362:QAM655417 QKI655362:QKI655417 QUE655362:QUE655417 REA655362:REA655417 RNW655362:RNW655417 RXS655362:RXS655417 SHO655362:SHO655417 SRK655362:SRK655417 TBG655362:TBG655417 TLC655362:TLC655417 TUY655362:TUY655417 UEU655362:UEU655417 UOQ655362:UOQ655417 UYM655362:UYM655417 VII655362:VII655417 VSE655362:VSE655417 WCA655362:WCA655417 WLW655362:WLW655417 WVS655362:WVS655417 K720898:K720953 JG720898:JG720953 TC720898:TC720953 ACY720898:ACY720953 AMU720898:AMU720953 AWQ720898:AWQ720953 BGM720898:BGM720953 BQI720898:BQI720953 CAE720898:CAE720953 CKA720898:CKA720953 CTW720898:CTW720953 DDS720898:DDS720953 DNO720898:DNO720953 DXK720898:DXK720953 EHG720898:EHG720953 ERC720898:ERC720953 FAY720898:FAY720953 FKU720898:FKU720953 FUQ720898:FUQ720953 GEM720898:GEM720953 GOI720898:GOI720953 GYE720898:GYE720953 HIA720898:HIA720953 HRW720898:HRW720953 IBS720898:IBS720953 ILO720898:ILO720953 IVK720898:IVK720953 JFG720898:JFG720953 JPC720898:JPC720953 JYY720898:JYY720953 KIU720898:KIU720953 KSQ720898:KSQ720953 LCM720898:LCM720953 LMI720898:LMI720953 LWE720898:LWE720953 MGA720898:MGA720953 MPW720898:MPW720953 MZS720898:MZS720953 NJO720898:NJO720953 NTK720898:NTK720953 ODG720898:ODG720953 ONC720898:ONC720953 OWY720898:OWY720953 PGU720898:PGU720953 PQQ720898:PQQ720953 QAM720898:QAM720953 QKI720898:QKI720953 QUE720898:QUE720953 REA720898:REA720953 RNW720898:RNW720953 RXS720898:RXS720953 SHO720898:SHO720953 SRK720898:SRK720953 TBG720898:TBG720953 TLC720898:TLC720953 TUY720898:TUY720953 UEU720898:UEU720953 UOQ720898:UOQ720953 UYM720898:UYM720953 VII720898:VII720953 VSE720898:VSE720953 WCA720898:WCA720953 WLW720898:WLW720953 WVS720898:WVS720953 K786434:K786489 JG786434:JG786489 TC786434:TC786489 ACY786434:ACY786489 AMU786434:AMU786489 AWQ786434:AWQ786489 BGM786434:BGM786489 BQI786434:BQI786489 CAE786434:CAE786489 CKA786434:CKA786489 CTW786434:CTW786489 DDS786434:DDS786489 DNO786434:DNO786489 DXK786434:DXK786489 EHG786434:EHG786489 ERC786434:ERC786489 FAY786434:FAY786489 FKU786434:FKU786489 FUQ786434:FUQ786489 GEM786434:GEM786489 GOI786434:GOI786489 GYE786434:GYE786489 HIA786434:HIA786489 HRW786434:HRW786489 IBS786434:IBS786489 ILO786434:ILO786489 IVK786434:IVK786489 JFG786434:JFG786489 JPC786434:JPC786489 JYY786434:JYY786489 KIU786434:KIU786489 KSQ786434:KSQ786489 LCM786434:LCM786489 LMI786434:LMI786489 LWE786434:LWE786489 MGA786434:MGA786489 MPW786434:MPW786489 MZS786434:MZS786489 NJO786434:NJO786489 NTK786434:NTK786489 ODG786434:ODG786489 ONC786434:ONC786489 OWY786434:OWY786489 PGU786434:PGU786489 PQQ786434:PQQ786489 QAM786434:QAM786489 QKI786434:QKI786489 QUE786434:QUE786489 REA786434:REA786489 RNW786434:RNW786489 RXS786434:RXS786489 SHO786434:SHO786489 SRK786434:SRK786489 TBG786434:TBG786489 TLC786434:TLC786489 TUY786434:TUY786489 UEU786434:UEU786489 UOQ786434:UOQ786489 UYM786434:UYM786489 VII786434:VII786489 VSE786434:VSE786489 WCA786434:WCA786489 WLW786434:WLW786489 WVS786434:WVS786489 K851970:K852025 JG851970:JG852025 TC851970:TC852025 ACY851970:ACY852025 AMU851970:AMU852025 AWQ851970:AWQ852025 BGM851970:BGM852025 BQI851970:BQI852025 CAE851970:CAE852025 CKA851970:CKA852025 CTW851970:CTW852025 DDS851970:DDS852025 DNO851970:DNO852025 DXK851970:DXK852025 EHG851970:EHG852025 ERC851970:ERC852025 FAY851970:FAY852025 FKU851970:FKU852025 FUQ851970:FUQ852025 GEM851970:GEM852025 GOI851970:GOI852025 GYE851970:GYE852025 HIA851970:HIA852025 HRW851970:HRW852025 IBS851970:IBS852025 ILO851970:ILO852025 IVK851970:IVK852025 JFG851970:JFG852025 JPC851970:JPC852025 JYY851970:JYY852025 KIU851970:KIU852025 KSQ851970:KSQ852025 LCM851970:LCM852025 LMI851970:LMI852025 LWE851970:LWE852025 MGA851970:MGA852025 MPW851970:MPW852025 MZS851970:MZS852025 NJO851970:NJO852025 NTK851970:NTK852025 ODG851970:ODG852025 ONC851970:ONC852025 OWY851970:OWY852025 PGU851970:PGU852025 PQQ851970:PQQ852025 QAM851970:QAM852025 QKI851970:QKI852025 QUE851970:QUE852025 REA851970:REA852025 RNW851970:RNW852025 RXS851970:RXS852025 SHO851970:SHO852025 SRK851970:SRK852025 TBG851970:TBG852025 TLC851970:TLC852025 TUY851970:TUY852025 UEU851970:UEU852025 UOQ851970:UOQ852025 UYM851970:UYM852025 VII851970:VII852025 VSE851970:VSE852025 WCA851970:WCA852025 WLW851970:WLW852025 WVS851970:WVS852025 K917506:K917561 JG917506:JG917561 TC917506:TC917561 ACY917506:ACY917561 AMU917506:AMU917561 AWQ917506:AWQ917561 BGM917506:BGM917561 BQI917506:BQI917561 CAE917506:CAE917561 CKA917506:CKA917561 CTW917506:CTW917561 DDS917506:DDS917561 DNO917506:DNO917561 DXK917506:DXK917561 EHG917506:EHG917561 ERC917506:ERC917561 FAY917506:FAY917561 FKU917506:FKU917561 FUQ917506:FUQ917561 GEM917506:GEM917561 GOI917506:GOI917561 GYE917506:GYE917561 HIA917506:HIA917561 HRW917506:HRW917561 IBS917506:IBS917561 ILO917506:ILO917561 IVK917506:IVK917561 JFG917506:JFG917561 JPC917506:JPC917561 JYY917506:JYY917561 KIU917506:KIU917561 KSQ917506:KSQ917561 LCM917506:LCM917561 LMI917506:LMI917561 LWE917506:LWE917561 MGA917506:MGA917561 MPW917506:MPW917561 MZS917506:MZS917561 NJO917506:NJO917561 NTK917506:NTK917561 ODG917506:ODG917561 ONC917506:ONC917561 OWY917506:OWY917561 PGU917506:PGU917561 PQQ917506:PQQ917561 QAM917506:QAM917561 QKI917506:QKI917561 QUE917506:QUE917561 REA917506:REA917561 RNW917506:RNW917561 RXS917506:RXS917561 SHO917506:SHO917561 SRK917506:SRK917561 TBG917506:TBG917561 TLC917506:TLC917561 TUY917506:TUY917561 UEU917506:UEU917561 UOQ917506:UOQ917561 UYM917506:UYM917561 VII917506:VII917561 VSE917506:VSE917561 WCA917506:WCA917561 WLW917506:WLW917561 WVS917506:WVS917561 K983042:K983097 JG983042:JG983097 TC983042:TC983097 ACY983042:ACY983097 AMU983042:AMU983097 AWQ983042:AWQ983097 BGM983042:BGM983097 BQI983042:BQI983097 CAE983042:CAE983097 CKA983042:CKA983097 CTW983042:CTW983097 DDS983042:DDS983097 DNO983042:DNO983097 DXK983042:DXK983097 EHG983042:EHG983097 ERC983042:ERC983097 FAY983042:FAY983097 FKU983042:FKU983097 FUQ983042:FUQ983097 GEM983042:GEM983097 GOI983042:GOI983097 GYE983042:GYE983097 HIA983042:HIA983097 HRW983042:HRW983097 IBS983042:IBS983097 ILO983042:ILO983097 IVK983042:IVK983097 JFG983042:JFG983097 JPC983042:JPC983097 JYY983042:JYY983097 KIU983042:KIU983097 KSQ983042:KSQ983097 LCM983042:LCM983097 LMI983042:LMI983097 LWE983042:LWE983097 MGA983042:MGA983097 MPW983042:MPW983097 MZS983042:MZS983097 NJO983042:NJO983097 NTK983042:NTK983097 ODG983042:ODG983097 ONC983042:ONC983097 OWY983042:OWY983097 PGU983042:PGU983097 PQQ983042:PQQ983097 QAM983042:QAM983097 QKI983042:QKI983097 QUE983042:QUE983097 REA983042:REA983097 RNW983042:RNW983097 RXS983042:RXS983097 SHO983042:SHO983097 SRK983042:SRK983097 TBG983042:TBG983097 TLC983042:TLC983097 TUY983042:TUY983097 UEU983042:UEU983097 UOQ983042:UOQ983097 UYM983042:UYM983097 VII983042:VII983097 VSE983042:VSE983097 WCA983042:WCA983097 WLW983042:WLW983097 WVS983042:WVS983097" xr:uid="{B91BF7BC-BBCF-4883-90B1-5BDFE85DBB61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2024-03-14T06:30:32Z</dcterms:created>
  <dcterms:modified xsi:type="dcterms:W3CDTF">2024-03-14T06:35:14Z</dcterms:modified>
</cp:coreProperties>
</file>